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SFOPPRODKHOS002\Citrixredirectedfolders$\bho\Desktop\"/>
    </mc:Choice>
  </mc:AlternateContent>
  <xr:revisionPtr revIDLastSave="0" documentId="8_{1C011118-6305-40CA-827E-8298A4655436}" xr6:coauthVersionLast="47" xr6:coauthVersionMax="47" xr10:uidLastSave="{00000000-0000-0000-0000-000000000000}"/>
  <bookViews>
    <workbookView xWindow="28680" yWindow="1620" windowWidth="29040" windowHeight="17640" xr2:uid="{00000000-000D-0000-FFFF-FFFF00000000}"/>
  </bookViews>
  <sheets>
    <sheet name="Figurer" sheetId="1" r:id="rId1"/>
    <sheet name="Årlig Cykeltyveri" sheetId="2" r:id="rId2"/>
    <sheet name="Kvartalsvis Cykeltyveri" sheetId="3" r:id="rId3"/>
    <sheet name="Årlig Cykeltyveri pr. 100-tus" sheetId="4" r:id="rId4"/>
    <sheet name="Kvartals Cykeltyv. pr. 100-tu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<sst xmlns="http://schemas.openxmlformats.org/spreadsheetml/2006/main" count="598" uniqueCount="195">
  <si>
    <t>kommune</t>
  </si>
  <si>
    <t>Aabenraa</t>
  </si>
  <si>
    <t>Aalborg</t>
  </si>
  <si>
    <t>Aarhus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</si>
  <si>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</si>
  <si>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</si>
  <si>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</si>
  <si>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</si>
  <si>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</si>
  <si>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</si>
  <si>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</si>
  <si>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</si>
  <si>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Christiansø</t>
  </si>
  <si>
    <t>Dragør</t>
  </si>
  <si>
    <t>Egedal</t>
  </si>
  <si>
    <t>Esbjerg</t>
  </si>
  <si>
    <t>Faaborg-Midtfyn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</si>
  <si>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</si>
  <si>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</si>
  <si>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</si>
  <si>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</si>
  <si>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</si>
  <si>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</si>
  <si>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</si>
  <si>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</si>
  <si>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</si>
  <si>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</si>
  <si>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</si>
  <si>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</si>
  <si>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</si>
  <si>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</si>
  <si>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</si>
  <si>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</si>
  <si>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</si>
  <si>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</si>
  <si>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Hele landet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</si>
  <si>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</si>
  <si>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</si>
  <si>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</si>
  <si>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</si>
  <si>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</si>
  <si>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</si>
  <si>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</si>
  <si>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</si>
  <si>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</si>
  <si>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</si>
  <si>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</si>
  <si>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</si>
  <si>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</si>
  <si>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</si>
  <si>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</si>
  <si>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</si>
  <si>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</si>
  <si>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</si>
  <si>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</si>
  <si>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</si>
  <si>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</si>
  <si>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</si>
  <si>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</si>
  <si>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</si>
  <si>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</si>
  <si>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</si>
  <si>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</si>
  <si>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</si>
  <si>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</si>
  <si>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</si>
  <si>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</si>
  <si>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</si>
  <si>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</si>
  <si>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</si>
  <si>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</si>
  <si>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</si>
  <si>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</si>
  <si>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Region Hovedstaden</t>
  </si>
  <si>
    <t>Region Midtjylland</t>
  </si>
  <si>
    <t>Region Nordjylland</t>
  </si>
  <si>
    <t>Region Sjælland</t>
  </si>
  <si>
    <t>Region Syddanmark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</si>
  <si>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</si>
  <si>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</si>
  <si>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</si>
  <si>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</si>
  <si>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</si>
  <si>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</si>
  <si>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</si>
  <si>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</si>
  <si>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</si>
  <si>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</si>
  <si>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</si>
  <si>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</si>
  <si>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</si>
  <si>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</si>
  <si>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</si>
  <si>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</si>
  <si>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</si>
  <si>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</si>
  <si>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Tårnby</t>
  </si>
  <si>
    <t>Tønder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</si>
  <si>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</si>
  <si>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</si>
  <si>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</si>
  <si>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</si>
  <si>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</si>
  <si>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</si>
  <si>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</si>
  <si>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</si>
  <si>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_2008</t>
  </si>
  <si>
    <t>_2009</t>
  </si>
  <si>
    <t>_2010</t>
  </si>
  <si>
    <t>_2011</t>
  </si>
  <si>
    <t>_2012</t>
  </si>
  <si>
    <t>_2013</t>
  </si>
  <si>
    <t>_2014</t>
  </si>
  <si>
    <t>_2015</t>
  </si>
  <si>
    <t>_2016</t>
  </si>
  <si>
    <t>_2017</t>
  </si>
  <si>
    <t>_2018</t>
  </si>
  <si>
    <t>_2019</t>
  </si>
  <si>
    <t>_2020</t>
  </si>
  <si>
    <t>_2021</t>
  </si>
  <si>
    <t>_2022</t>
  </si>
  <si>
    <t>_2023</t>
  </si>
  <si>
    <t>_2024</t>
  </si>
  <si>
    <t>_2008K1</t>
  </si>
  <si>
    <t>_2008K2</t>
  </si>
  <si>
    <t>_2008K3</t>
  </si>
  <si>
    <t>_2008K4</t>
  </si>
  <si>
    <t>_2009K1</t>
  </si>
  <si>
    <t>_2009K2</t>
  </si>
  <si>
    <t>_2009K3</t>
  </si>
  <si>
    <t>_2009K4</t>
  </si>
  <si>
    <t>_2010K1</t>
  </si>
  <si>
    <t>_2010K2</t>
  </si>
  <si>
    <t>_2010K3</t>
  </si>
  <si>
    <t>_2010K4</t>
  </si>
  <si>
    <t>_2011K1</t>
  </si>
  <si>
    <t>_2011K2</t>
  </si>
  <si>
    <t>_2011K3</t>
  </si>
  <si>
    <t>_2011K4</t>
  </si>
  <si>
    <t>_2012K1</t>
  </si>
  <si>
    <t>_2012K2</t>
  </si>
  <si>
    <t>_2012K3</t>
  </si>
  <si>
    <t>_2012K4</t>
  </si>
  <si>
    <t>_2013K1</t>
  </si>
  <si>
    <t>_2013K2</t>
  </si>
  <si>
    <t>_2013K3</t>
  </si>
  <si>
    <t>_2013K4</t>
  </si>
  <si>
    <t>_2014K1</t>
  </si>
  <si>
    <t>_2014K2</t>
  </si>
  <si>
    <t>_2014K3</t>
  </si>
  <si>
    <t>_2014K4</t>
  </si>
  <si>
    <t>_2015K1</t>
  </si>
  <si>
    <t>_2015K2</t>
  </si>
  <si>
    <t>_2015K3</t>
  </si>
  <si>
    <t>_2015K4</t>
  </si>
  <si>
    <t>_2016K1</t>
  </si>
  <si>
    <t>_2016K2</t>
  </si>
  <si>
    <t>_2016K3</t>
  </si>
  <si>
    <t>_2016K4</t>
  </si>
  <si>
    <t>_2017K1</t>
  </si>
  <si>
    <t>_2017K2</t>
  </si>
  <si>
    <t>_2017K3</t>
  </si>
  <si>
    <t>_2017K4</t>
  </si>
  <si>
    <t>_2018K1</t>
  </si>
  <si>
    <t>_2018K2</t>
  </si>
  <si>
    <t>_2018K3</t>
  </si>
  <si>
    <t>_2018K4</t>
  </si>
  <si>
    <t>_2019K1</t>
  </si>
  <si>
    <t>_2019K2</t>
  </si>
  <si>
    <t>_2019K3</t>
  </si>
  <si>
    <t>_2019K4</t>
  </si>
  <si>
    <t>_2020K1</t>
  </si>
  <si>
    <t>_2020K2</t>
  </si>
  <si>
    <t>_2020K3</t>
  </si>
  <si>
    <t>_2020K4</t>
  </si>
  <si>
    <t>_2021K1</t>
  </si>
  <si>
    <t>_2021K2</t>
  </si>
  <si>
    <t>_2021K3</t>
  </si>
  <si>
    <t>_2021K4</t>
  </si>
  <si>
    <t>_2022K1</t>
  </si>
  <si>
    <t>_2022K2</t>
  </si>
  <si>
    <t>_2022K3</t>
  </si>
  <si>
    <t>_2022K4</t>
  </si>
  <si>
    <t>_2023K1</t>
  </si>
  <si>
    <t>_2023K2</t>
  </si>
  <si>
    <t>_2023K3</t>
  </si>
  <si>
    <t>_2023K4</t>
  </si>
  <si>
    <t>_2024K1</t>
  </si>
  <si>
    <t>_2024K2</t>
  </si>
  <si>
    <t>_2024K3</t>
  </si>
  <si>
    <t>_2024K4</t>
  </si>
  <si>
    <t>Årlige cykeltyverier</t>
  </si>
  <si>
    <t>Kvartalsvise cykeltyverier</t>
  </si>
  <si>
    <t>Årlige cykeltyverier per 100.000</t>
  </si>
  <si>
    <t>Kvartalsvise cykeltyverier per 100.000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</si>
</sst>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1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30691026443649E-2"/>
          <c:y val="0.11527996033580114"/>
          <c:w val="0.8073386179471127"/>
          <c:h val="0.66938848225615344"/>
        </c:manualLayout>
      </c:layout>
      <c:lineChart>
        <c:grouping val="standard"/>
        <c:varyColors val="0"/>
        <c:ser>
          <c:idx val="0"/>
          <c:order val="0"/>
          <c:tx>
            <c:strRef>
              <c:f>'Kvartalsvis Cykeltyveri'!$A$36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 cmpd="sng" algn="ctr">
              <a:solidFill>
                <a:srgbClr val="26355D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'Kvartalsvis Cykeltyveri'!$B$1:$BQ$1</c:f>
              <c:strCache>
                <c:ptCount val="68"/>
                <c:pt idx="0">
                  <c:v>_2008K1</c:v>
                </c:pt>
                <c:pt idx="1">
                  <c:v>_2008K2</c:v>
                </c:pt>
                <c:pt idx="2">
                  <c:v>_2008K3</c:v>
                </c:pt>
                <c:pt idx="3">
                  <c:v>_2008K4</c:v>
                </c:pt>
                <c:pt idx="4">
                  <c:v>_2009K1</c:v>
                </c:pt>
                <c:pt idx="5">
                  <c:v>_2009K2</c:v>
                </c:pt>
                <c:pt idx="6">
                  <c:v>_2009K3</c:v>
                </c:pt>
                <c:pt idx="7">
                  <c:v>_2009K4</c:v>
                </c:pt>
                <c:pt idx="8">
                  <c:v>_2010K1</c:v>
                </c:pt>
                <c:pt idx="9">
                  <c:v>_2010K2</c:v>
                </c:pt>
                <c:pt idx="10">
                  <c:v>_2010K3</c:v>
                </c:pt>
                <c:pt idx="11">
                  <c:v>_2010K4</c:v>
                </c:pt>
                <c:pt idx="12">
                  <c:v>_2011K1</c:v>
                </c:pt>
                <c:pt idx="13">
                  <c:v>_2011K2</c:v>
                </c:pt>
                <c:pt idx="14">
                  <c:v>_2011K3</c:v>
                </c:pt>
                <c:pt idx="15">
                  <c:v>_2011K4</c:v>
                </c:pt>
                <c:pt idx="16">
                  <c:v>_2012K1</c:v>
                </c:pt>
                <c:pt idx="17">
                  <c:v>_2012K2</c:v>
                </c:pt>
                <c:pt idx="18">
                  <c:v>_2012K3</c:v>
                </c:pt>
                <c:pt idx="19">
                  <c:v>_2012K4</c:v>
                </c:pt>
                <c:pt idx="20">
                  <c:v>_2013K1</c:v>
                </c:pt>
                <c:pt idx="21">
                  <c:v>_2013K2</c:v>
                </c:pt>
                <c:pt idx="22">
                  <c:v>_2013K3</c:v>
                </c:pt>
                <c:pt idx="23">
                  <c:v>_2013K4</c:v>
                </c:pt>
                <c:pt idx="24">
                  <c:v>_2014K1</c:v>
                </c:pt>
                <c:pt idx="25">
                  <c:v>_2014K2</c:v>
                </c:pt>
                <c:pt idx="26">
                  <c:v>_2014K3</c:v>
                </c:pt>
                <c:pt idx="27">
                  <c:v>_2014K4</c:v>
                </c:pt>
                <c:pt idx="28">
                  <c:v>_2015K1</c:v>
                </c:pt>
                <c:pt idx="29">
                  <c:v>_2015K2</c:v>
                </c:pt>
                <c:pt idx="30">
                  <c:v>_2015K3</c:v>
                </c:pt>
                <c:pt idx="31">
                  <c:v>_2015K4</c:v>
                </c:pt>
                <c:pt idx="32">
                  <c:v>_2016K1</c:v>
                </c:pt>
                <c:pt idx="33">
                  <c:v>_2016K2</c:v>
                </c:pt>
                <c:pt idx="34">
                  <c:v>_2016K3</c:v>
                </c:pt>
                <c:pt idx="35">
                  <c:v>_2016K4</c:v>
                </c:pt>
                <c:pt idx="36">
                  <c:v>_2017K1</c:v>
                </c:pt>
                <c:pt idx="37">
                  <c:v>_2017K2</c:v>
                </c:pt>
                <c:pt idx="38">
                  <c:v>_2017K3</c:v>
                </c:pt>
                <c:pt idx="39">
                  <c:v>_2017K4</c:v>
                </c:pt>
                <c:pt idx="40">
                  <c:v>_2018K1</c:v>
                </c:pt>
                <c:pt idx="41">
                  <c:v>_2018K2</c:v>
                </c:pt>
                <c:pt idx="42">
                  <c:v>_2018K3</c:v>
                </c:pt>
                <c:pt idx="43">
                  <c:v>_2018K4</c:v>
                </c:pt>
                <c:pt idx="44">
                  <c:v>_2019K1</c:v>
                </c:pt>
                <c:pt idx="45">
                  <c:v>_2019K2</c:v>
                </c:pt>
                <c:pt idx="46">
                  <c:v>_2019K3</c:v>
                </c:pt>
                <c:pt idx="47">
                  <c:v>_2019K4</c:v>
                </c:pt>
                <c:pt idx="48">
                  <c:v>_2020K1</c:v>
                </c:pt>
                <c:pt idx="49">
                  <c:v>_2020K2</c:v>
                </c:pt>
                <c:pt idx="50">
                  <c:v>_2020K3</c:v>
                </c:pt>
                <c:pt idx="51">
                  <c:v>_2020K4</c:v>
                </c:pt>
                <c:pt idx="52">
                  <c:v>_2021K1</c:v>
                </c:pt>
                <c:pt idx="53">
                  <c:v>_2021K2</c:v>
                </c:pt>
                <c:pt idx="54">
                  <c:v>_2021K3</c:v>
                </c:pt>
                <c:pt idx="55">
                  <c:v>_2021K4</c:v>
                </c:pt>
                <c:pt idx="56">
                  <c:v>_2022K1</c:v>
                </c:pt>
                <c:pt idx="57">
                  <c:v>_2022K2</c:v>
                </c:pt>
                <c:pt idx="58">
                  <c:v>_2022K3</c:v>
                </c:pt>
                <c:pt idx="59">
                  <c:v>_2022K4</c:v>
                </c:pt>
                <c:pt idx="60">
                  <c:v>_2023K1</c:v>
                </c:pt>
                <c:pt idx="61">
                  <c:v>_2023K2</c:v>
                </c:pt>
                <c:pt idx="62">
                  <c:v>_2023K3</c:v>
                </c:pt>
                <c:pt idx="63">
                  <c:v>_2023K4</c:v>
                </c:pt>
                <c:pt idx="64">
                  <c:v>_2024K1</c:v>
                </c:pt>
                <c:pt idx="65">
                  <c:v>_2024K2</c:v>
                </c:pt>
                <c:pt idx="66">
                  <c:v>_2024K3</c:v>
                </c:pt>
                <c:pt idx="67">
                  <c:v>_2024K4</c:v>
                </c:pt>
              </c:strCache>
            </c:strRef>
          </c:cat>
          <c:val>
            <c:numRef>
              <c:f>'Kvartalsvis Cykeltyveri'!$B$36:$BQ$36</c:f>
              <c:numCache>
                <c:formatCode>0</c:formatCode>
                <c:ptCount val="68"/>
                <c:pt idx="0">
                  <c:v>13716</c:v>
                </c:pt>
                <c:pt idx="1">
                  <c:v>18968</c:v>
                </c:pt>
                <c:pt idx="2">
                  <c:v>21330</c:v>
                </c:pt>
                <c:pt idx="3">
                  <c:v>17974</c:v>
                </c:pt>
                <c:pt idx="4">
                  <c:v>15106</c:v>
                </c:pt>
                <c:pt idx="5">
                  <c:v>20743</c:v>
                </c:pt>
                <c:pt idx="6">
                  <c:v>25117</c:v>
                </c:pt>
                <c:pt idx="7">
                  <c:v>18431</c:v>
                </c:pt>
                <c:pt idx="8">
                  <c:v>12607</c:v>
                </c:pt>
                <c:pt idx="9">
                  <c:v>20288</c:v>
                </c:pt>
                <c:pt idx="10">
                  <c:v>23425</c:v>
                </c:pt>
                <c:pt idx="11">
                  <c:v>15608</c:v>
                </c:pt>
                <c:pt idx="12">
                  <c:v>12819</c:v>
                </c:pt>
                <c:pt idx="13">
                  <c:v>20117</c:v>
                </c:pt>
                <c:pt idx="14">
                  <c:v>21532</c:v>
                </c:pt>
                <c:pt idx="15">
                  <c:v>17484</c:v>
                </c:pt>
                <c:pt idx="16">
                  <c:v>13403</c:v>
                </c:pt>
                <c:pt idx="17">
                  <c:v>18507</c:v>
                </c:pt>
                <c:pt idx="18">
                  <c:v>22102</c:v>
                </c:pt>
                <c:pt idx="19">
                  <c:v>14695</c:v>
                </c:pt>
                <c:pt idx="20">
                  <c:v>10307</c:v>
                </c:pt>
                <c:pt idx="21">
                  <c:v>16542</c:v>
                </c:pt>
                <c:pt idx="22">
                  <c:v>20138</c:v>
                </c:pt>
                <c:pt idx="23">
                  <c:v>14626</c:v>
                </c:pt>
                <c:pt idx="24">
                  <c:v>12100</c:v>
                </c:pt>
                <c:pt idx="25">
                  <c:v>16540</c:v>
                </c:pt>
                <c:pt idx="26">
                  <c:v>18869</c:v>
                </c:pt>
                <c:pt idx="27">
                  <c:v>13387</c:v>
                </c:pt>
                <c:pt idx="28">
                  <c:v>10936</c:v>
                </c:pt>
                <c:pt idx="29">
                  <c:v>14560</c:v>
                </c:pt>
                <c:pt idx="30">
                  <c:v>16945</c:v>
                </c:pt>
                <c:pt idx="31">
                  <c:v>12887</c:v>
                </c:pt>
                <c:pt idx="32">
                  <c:v>10357</c:v>
                </c:pt>
                <c:pt idx="33">
                  <c:v>15210</c:v>
                </c:pt>
                <c:pt idx="34">
                  <c:v>15647</c:v>
                </c:pt>
                <c:pt idx="35">
                  <c:v>11251</c:v>
                </c:pt>
                <c:pt idx="36">
                  <c:v>9766</c:v>
                </c:pt>
                <c:pt idx="37">
                  <c:v>13279</c:v>
                </c:pt>
                <c:pt idx="38">
                  <c:v>14029</c:v>
                </c:pt>
                <c:pt idx="39">
                  <c:v>11067</c:v>
                </c:pt>
                <c:pt idx="40">
                  <c:v>8359</c:v>
                </c:pt>
                <c:pt idx="41">
                  <c:v>12968</c:v>
                </c:pt>
                <c:pt idx="42">
                  <c:v>14157</c:v>
                </c:pt>
                <c:pt idx="43">
                  <c:v>11104</c:v>
                </c:pt>
                <c:pt idx="44">
                  <c:v>9494</c:v>
                </c:pt>
                <c:pt idx="45">
                  <c:v>12087</c:v>
                </c:pt>
                <c:pt idx="46">
                  <c:v>13187</c:v>
                </c:pt>
                <c:pt idx="47">
                  <c:v>11365</c:v>
                </c:pt>
                <c:pt idx="48">
                  <c:v>8699</c:v>
                </c:pt>
                <c:pt idx="49">
                  <c:v>9054</c:v>
                </c:pt>
                <c:pt idx="50">
                  <c:v>12615</c:v>
                </c:pt>
                <c:pt idx="51">
                  <c:v>10245</c:v>
                </c:pt>
                <c:pt idx="52">
                  <c:v>5954</c:v>
                </c:pt>
                <c:pt idx="53">
                  <c:v>9445</c:v>
                </c:pt>
                <c:pt idx="54">
                  <c:v>12024</c:v>
                </c:pt>
                <c:pt idx="55">
                  <c:v>9950</c:v>
                </c:pt>
                <c:pt idx="56">
                  <c:v>8138</c:v>
                </c:pt>
                <c:pt idx="57">
                  <c:v>11801</c:v>
                </c:pt>
                <c:pt idx="58">
                  <c:v>14693</c:v>
                </c:pt>
                <c:pt idx="59">
                  <c:v>11473</c:v>
                </c:pt>
                <c:pt idx="60">
                  <c:v>9715</c:v>
                </c:pt>
                <c:pt idx="61">
                  <c:v>13624</c:v>
                </c:pt>
                <c:pt idx="62">
                  <c:v>14572</c:v>
                </c:pt>
                <c:pt idx="63">
                  <c:v>10415</c:v>
                </c:pt>
                <c:pt idx="64">
                  <c:v>9095</c:v>
                </c:pt>
                <c:pt idx="65">
                  <c:v>13591</c:v>
                </c:pt>
                <c:pt idx="66">
                  <c:v>14255</c:v>
                </c:pt>
                <c:pt idx="67">
                  <c:v>11237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3-47BF-9F81-1A6CA9483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643352"/>
        <c:axId val="458648032"/>
      </c:lineChart>
      <c:lineChart>
        <c:grouping val="standard"/>
        <c:varyColors val="0"/>
        <c:ser>
          <c:idx val="1"/>
          <c:order val="1"/>
          <c:tx>
            <c:v>SeriesForSecondaryAxis</c:v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6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FD3-47BF-9F81-1A6CA9483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33896"/>
        <c:axId val="450434616"/>
      </c:lineChart>
      <c:catAx>
        <c:axId val="458643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da-DK"/>
          </a:p>
        </c:txPr>
        <c:crossAx val="458648032"/>
        <c:crosses val="min"/>
        <c:auto val="1"/>
        <c:lblAlgn val="ctr"/>
        <c:lblOffset val="100"/>
        <c:noMultiLvlLbl val="0"/>
      </c:catAx>
      <c:valAx>
        <c:axId val="458648032"/>
        <c:scaling>
          <c:orientation val="minMax"/>
          <c:max val="30000"/>
          <c:min val="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458643352"/>
        <c:crosses val="autoZero"/>
        <c:crossBetween val="between"/>
        <c:majorUnit val="5000"/>
      </c:valAx>
      <c:valAx>
        <c:axId val="450434616"/>
        <c:scaling>
          <c:orientation val="minMax"/>
          <c:max val="3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450433896"/>
        <c:crosses val="max"/>
        <c:crossBetween val="between"/>
        <c:majorUnit val="5000"/>
      </c:valAx>
      <c:catAx>
        <c:axId val="450433896"/>
        <c:scaling>
          <c:orientation val="minMax"/>
        </c:scaling>
        <c:delete val="1"/>
        <c:axPos val="b"/>
        <c:majorTickMark val="out"/>
        <c:minorTickMark val="none"/>
        <c:tickLblPos val="nextTo"/>
        <c:crossAx val="450434616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1774891004107"/>
          <c:y val="7.9084018158504327E-2"/>
          <c:w val="0.7895645021799178"/>
          <c:h val="0.74642134701850638"/>
        </c:manualLayout>
      </c:layout>
      <c:lineChart>
        <c:grouping val="standard"/>
        <c:varyColors val="0"/>
        <c:ser>
          <c:idx val="0"/>
          <c:order val="0"/>
          <c:tx>
            <c:strRef>
              <c:f>'Årlig Cykeltyveri'!$A$36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 cmpd="sng" algn="ctr">
              <a:solidFill>
                <a:srgbClr val="26355D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'Årlig Cykeltyveri'!$B$1:$R$1</c:f>
              <c:strCache>
                <c:ptCount val="17"/>
                <c:pt idx="0">
                  <c:v>_2008</c:v>
                </c:pt>
                <c:pt idx="1">
                  <c:v>_2009</c:v>
                </c:pt>
                <c:pt idx="2">
                  <c:v>_2010</c:v>
                </c:pt>
                <c:pt idx="3">
                  <c:v>_2011</c:v>
                </c:pt>
                <c:pt idx="4">
                  <c:v>_2012</c:v>
                </c:pt>
                <c:pt idx="5">
                  <c:v>_2013</c:v>
                </c:pt>
                <c:pt idx="6">
                  <c:v>_2014</c:v>
                </c:pt>
                <c:pt idx="7">
                  <c:v>_2015</c:v>
                </c:pt>
                <c:pt idx="8">
                  <c:v>_2016</c:v>
                </c:pt>
                <c:pt idx="9">
                  <c:v>_2017</c:v>
                </c:pt>
                <c:pt idx="10">
                  <c:v>_2018</c:v>
                </c:pt>
                <c:pt idx="11">
                  <c:v>_2019</c:v>
                </c:pt>
                <c:pt idx="12">
                  <c:v>_2020</c:v>
                </c:pt>
                <c:pt idx="13">
                  <c:v>_2021</c:v>
                </c:pt>
                <c:pt idx="14">
                  <c:v>_2022</c:v>
                </c:pt>
                <c:pt idx="15">
                  <c:v>_2023</c:v>
                </c:pt>
                <c:pt idx="16">
                  <c:v>_2024</c:v>
                </c:pt>
              </c:strCache>
            </c:strRef>
          </c:cat>
          <c:val>
            <c:numRef>
              <c:f>'Årlig Cykeltyveri'!$B$36:$R$36</c:f>
              <c:numCache>
                <c:formatCode>0</c:formatCode>
                <c:ptCount val="17"/>
                <c:pt idx="0">
                  <c:v>71988</c:v>
                </c:pt>
                <c:pt idx="1">
                  <c:v>79397</c:v>
                </c:pt>
                <c:pt idx="2">
                  <c:v>71928</c:v>
                </c:pt>
                <c:pt idx="3">
                  <c:v>71952</c:v>
                </c:pt>
                <c:pt idx="4">
                  <c:v>68707</c:v>
                </c:pt>
                <c:pt idx="5">
                  <c:v>61613</c:v>
                </c:pt>
                <c:pt idx="6">
                  <c:v>60896</c:v>
                </c:pt>
                <c:pt idx="7">
                  <c:v>55328</c:v>
                </c:pt>
                <c:pt idx="8">
                  <c:v>52465</c:v>
                </c:pt>
                <c:pt idx="9">
                  <c:v>48141</c:v>
                </c:pt>
                <c:pt idx="10">
                  <c:v>46588</c:v>
                </c:pt>
                <c:pt idx="11">
                  <c:v>46133</c:v>
                </c:pt>
                <c:pt idx="12">
                  <c:v>40613</c:v>
                </c:pt>
                <c:pt idx="13">
                  <c:v>37373</c:v>
                </c:pt>
                <c:pt idx="14">
                  <c:v>46105</c:v>
                </c:pt>
                <c:pt idx="15">
                  <c:v>48326</c:v>
                </c:pt>
                <c:pt idx="16">
                  <c:v>48178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6-4CA2-A0C1-AED9C88BD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23816"/>
        <c:axId val="450422736"/>
      </c:lineChart>
      <c:lineChart>
        <c:grouping val="standard"/>
        <c:varyColors val="0"/>
        <c:ser>
          <c:idx val="1"/>
          <c:order val="1"/>
          <c:tx>
            <c:v>SeriesForSecondaryAxis</c:v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36-4CA2-A0C1-AED9C88BD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427056"/>
        <c:axId val="450429216"/>
      </c:lineChart>
      <c:catAx>
        <c:axId val="45042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da-DK"/>
          </a:p>
        </c:txPr>
        <c:crossAx val="450422736"/>
        <c:crosses val="min"/>
        <c:auto val="1"/>
        <c:lblAlgn val="ctr"/>
        <c:lblOffset val="100"/>
        <c:noMultiLvlLbl val="0"/>
      </c:catAx>
      <c:valAx>
        <c:axId val="450422736"/>
        <c:scaling>
          <c:orientation val="minMax"/>
          <c:max val="120000"/>
          <c:min val="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450423816"/>
        <c:crosses val="autoZero"/>
        <c:crossBetween val="between"/>
        <c:majorUnit val="20000"/>
      </c:valAx>
      <c:valAx>
        <c:axId val="450429216"/>
        <c:scaling>
          <c:orientation val="minMax"/>
          <c:max val="1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450427056"/>
        <c:crosses val="max"/>
        <c:crossBetween val="between"/>
        <c:majorUnit val="20000"/>
      </c:valAx>
      <c:catAx>
        <c:axId val="450427056"/>
        <c:scaling>
          <c:orientation val="minMax"/>
        </c:scaling>
        <c:delete val="1"/>
        <c:axPos val="b"/>
        <c:majorTickMark val="out"/>
        <c:minorTickMark val="none"/>
        <c:tickLblPos val="nextTo"/>
        <c:crossAx val="450429216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269209482305557E-2"/>
          <c:y val="0.10657513319817059"/>
          <c:w val="0.82546158103538891"/>
          <c:h val="0.7035613183082654"/>
        </c:manualLayout>
      </c:layout>
      <c:lineChart>
        <c:grouping val="standard"/>
        <c:varyColors val="0"/>
        <c:ser>
          <c:idx val="0"/>
          <c:order val="0"/>
          <c:tx>
            <c:strRef>
              <c:f>'Årlig Cykeltyveri pr. 100-tus'!$A$36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 cmpd="sng" algn="ctr">
              <a:solidFill>
                <a:srgbClr val="26355D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'Årlig Cykeltyveri pr. 100-tus'!$B$1:$R$1</c:f>
              <c:strCache>
                <c:ptCount val="17"/>
                <c:pt idx="0">
                  <c:v>_2008</c:v>
                </c:pt>
                <c:pt idx="1">
                  <c:v>_2009</c:v>
                </c:pt>
                <c:pt idx="2">
                  <c:v>_2010</c:v>
                </c:pt>
                <c:pt idx="3">
                  <c:v>_2011</c:v>
                </c:pt>
                <c:pt idx="4">
                  <c:v>_2012</c:v>
                </c:pt>
                <c:pt idx="5">
                  <c:v>_2013</c:v>
                </c:pt>
                <c:pt idx="6">
                  <c:v>_2014</c:v>
                </c:pt>
                <c:pt idx="7">
                  <c:v>_2015</c:v>
                </c:pt>
                <c:pt idx="8">
                  <c:v>_2016</c:v>
                </c:pt>
                <c:pt idx="9">
                  <c:v>_2017</c:v>
                </c:pt>
                <c:pt idx="10">
                  <c:v>_2018</c:v>
                </c:pt>
                <c:pt idx="11">
                  <c:v>_2019</c:v>
                </c:pt>
                <c:pt idx="12">
                  <c:v>_2020</c:v>
                </c:pt>
                <c:pt idx="13">
                  <c:v>_2021</c:v>
                </c:pt>
                <c:pt idx="14">
                  <c:v>_2022</c:v>
                </c:pt>
                <c:pt idx="15">
                  <c:v>_2023</c:v>
                </c:pt>
                <c:pt idx="16">
                  <c:v>_2024</c:v>
                </c:pt>
              </c:strCache>
            </c:strRef>
          </c:cat>
          <c:val>
            <c:numRef>
              <c:f>'Årlig Cykeltyveri pr. 100-tus'!$B$36:$R$36</c:f>
              <c:numCache>
                <c:formatCode>0</c:formatCode>
                <c:ptCount val="17"/>
                <c:pt idx="0">
                  <c:v>1311.6705322265625</c:v>
                </c:pt>
                <c:pt idx="1">
                  <c:v>1438.435546875</c:v>
                </c:pt>
                <c:pt idx="2">
                  <c:v>1297.3729248046875</c:v>
                </c:pt>
                <c:pt idx="3">
                  <c:v>1292.3048095703125</c:v>
                </c:pt>
                <c:pt idx="4">
                  <c:v>1229.544189453125</c:v>
                </c:pt>
                <c:pt idx="5">
                  <c:v>1098.2342529296875</c:v>
                </c:pt>
                <c:pt idx="6">
                  <c:v>1079.8531494140625</c:v>
                </c:pt>
                <c:pt idx="7">
                  <c:v>974.6839599609375</c:v>
                </c:pt>
                <c:pt idx="8">
                  <c:v>916.64947509765625</c:v>
                </c:pt>
                <c:pt idx="9">
                  <c:v>835.6287841796875</c:v>
                </c:pt>
                <c:pt idx="10">
                  <c:v>804.5235595703125</c:v>
                </c:pt>
                <c:pt idx="11">
                  <c:v>793.3646240234375</c:v>
                </c:pt>
                <c:pt idx="12">
                  <c:v>696.9146728515625</c:v>
                </c:pt>
                <c:pt idx="13">
                  <c:v>638.82757568359375</c:v>
                </c:pt>
                <c:pt idx="14">
                  <c:v>781.57568359375</c:v>
                </c:pt>
                <c:pt idx="15">
                  <c:v>812.965087890625</c:v>
                </c:pt>
                <c:pt idx="16">
                  <c:v>806.61395263671875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7-4B8F-A4D4-6ACA49AC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663064"/>
        <c:axId val="971661624"/>
      </c:lineChart>
      <c:lineChart>
        <c:grouping val="standard"/>
        <c:varyColors val="0"/>
        <c:ser>
          <c:idx val="1"/>
          <c:order val="1"/>
          <c:tx>
            <c:v>SeriesForSecondaryAxis</c:v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17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C7-4B8F-A4D4-6ACA49AC7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662344"/>
        <c:axId val="971658024"/>
      </c:lineChart>
      <c:catAx>
        <c:axId val="971663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da-DK"/>
          </a:p>
        </c:txPr>
        <c:crossAx val="971661624"/>
        <c:crosses val="min"/>
        <c:auto val="1"/>
        <c:lblAlgn val="ctr"/>
        <c:lblOffset val="100"/>
        <c:noMultiLvlLbl val="0"/>
      </c:catAx>
      <c:valAx>
        <c:axId val="971661624"/>
        <c:scaling>
          <c:orientation val="minMax"/>
          <c:max val="2000"/>
          <c:min val="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971663064"/>
        <c:crosses val="autoZero"/>
        <c:crossBetween val="between"/>
        <c:majorUnit val="500"/>
      </c:valAx>
      <c:valAx>
        <c:axId val="971658024"/>
        <c:scaling>
          <c:orientation val="minMax"/>
          <c:max val="2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971662344"/>
        <c:crosses val="max"/>
        <c:crossBetween val="between"/>
        <c:majorUnit val="500"/>
      </c:valAx>
      <c:catAx>
        <c:axId val="971662344"/>
        <c:scaling>
          <c:orientation val="minMax"/>
        </c:scaling>
        <c:delete val="1"/>
        <c:axPos val="b"/>
        <c:majorTickMark val="out"/>
        <c:minorTickMark val="none"/>
        <c:tickLblPos val="nextTo"/>
        <c:crossAx val="971658024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276046751398253E-2"/>
          <c:y val="9.6873272196907598E-2"/>
          <c:w val="0.85958321548161054"/>
          <c:h val="0.67455758708127589"/>
        </c:manualLayout>
      </c:layout>
      <c:lineChart>
        <c:grouping val="standard"/>
        <c:varyColors val="0"/>
        <c:ser>
          <c:idx val="0"/>
          <c:order val="0"/>
          <c:tx>
            <c:strRef>
              <c:f>'Kvartals Cykeltyv. pr. 100-tus'!$A$36</c:f>
              <c:strCache>
                <c:ptCount val="1"/>
                <c:pt idx="0">
                  <c:v>Hele landet</c:v>
                </c:pt>
              </c:strCache>
            </c:strRef>
          </c:tx>
          <c:spPr>
            <a:ln w="28575" cap="rnd" cmpd="sng" algn="ctr">
              <a:solidFill>
                <a:srgbClr val="26355D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'Kvartals Cykeltyv. pr. 100-tus'!$B$1:$BQ$1</c:f>
              <c:strCache>
                <c:ptCount val="68"/>
                <c:pt idx="0">
                  <c:v>_2008K1</c:v>
                </c:pt>
                <c:pt idx="1">
                  <c:v>_2008K2</c:v>
                </c:pt>
                <c:pt idx="2">
                  <c:v>_2008K3</c:v>
                </c:pt>
                <c:pt idx="3">
                  <c:v>_2008K4</c:v>
                </c:pt>
                <c:pt idx="4">
                  <c:v>_2009K1</c:v>
                </c:pt>
                <c:pt idx="5">
                  <c:v>_2009K2</c:v>
                </c:pt>
                <c:pt idx="6">
                  <c:v>_2009K3</c:v>
                </c:pt>
                <c:pt idx="7">
                  <c:v>_2009K4</c:v>
                </c:pt>
                <c:pt idx="8">
                  <c:v>_2010K1</c:v>
                </c:pt>
                <c:pt idx="9">
                  <c:v>_2010K2</c:v>
                </c:pt>
                <c:pt idx="10">
                  <c:v>_2010K3</c:v>
                </c:pt>
                <c:pt idx="11">
                  <c:v>_2010K4</c:v>
                </c:pt>
                <c:pt idx="12">
                  <c:v>_2011K1</c:v>
                </c:pt>
                <c:pt idx="13">
                  <c:v>_2011K2</c:v>
                </c:pt>
                <c:pt idx="14">
                  <c:v>_2011K3</c:v>
                </c:pt>
                <c:pt idx="15">
                  <c:v>_2011K4</c:v>
                </c:pt>
                <c:pt idx="16">
                  <c:v>_2012K1</c:v>
                </c:pt>
                <c:pt idx="17">
                  <c:v>_2012K2</c:v>
                </c:pt>
                <c:pt idx="18">
                  <c:v>_2012K3</c:v>
                </c:pt>
                <c:pt idx="19">
                  <c:v>_2012K4</c:v>
                </c:pt>
                <c:pt idx="20">
                  <c:v>_2013K1</c:v>
                </c:pt>
                <c:pt idx="21">
                  <c:v>_2013K2</c:v>
                </c:pt>
                <c:pt idx="22">
                  <c:v>_2013K3</c:v>
                </c:pt>
                <c:pt idx="23">
                  <c:v>_2013K4</c:v>
                </c:pt>
                <c:pt idx="24">
                  <c:v>_2014K1</c:v>
                </c:pt>
                <c:pt idx="25">
                  <c:v>_2014K2</c:v>
                </c:pt>
                <c:pt idx="26">
                  <c:v>_2014K3</c:v>
                </c:pt>
                <c:pt idx="27">
                  <c:v>_2014K4</c:v>
                </c:pt>
                <c:pt idx="28">
                  <c:v>_2015K1</c:v>
                </c:pt>
                <c:pt idx="29">
                  <c:v>_2015K2</c:v>
                </c:pt>
                <c:pt idx="30">
                  <c:v>_2015K3</c:v>
                </c:pt>
                <c:pt idx="31">
                  <c:v>_2015K4</c:v>
                </c:pt>
                <c:pt idx="32">
                  <c:v>_2016K1</c:v>
                </c:pt>
                <c:pt idx="33">
                  <c:v>_2016K2</c:v>
                </c:pt>
                <c:pt idx="34">
                  <c:v>_2016K3</c:v>
                </c:pt>
                <c:pt idx="35">
                  <c:v>_2016K4</c:v>
                </c:pt>
                <c:pt idx="36">
                  <c:v>_2017K1</c:v>
                </c:pt>
                <c:pt idx="37">
                  <c:v>_2017K2</c:v>
                </c:pt>
                <c:pt idx="38">
                  <c:v>_2017K3</c:v>
                </c:pt>
                <c:pt idx="39">
                  <c:v>_2017K4</c:v>
                </c:pt>
                <c:pt idx="40">
                  <c:v>_2018K1</c:v>
                </c:pt>
                <c:pt idx="41">
                  <c:v>_2018K2</c:v>
                </c:pt>
                <c:pt idx="42">
                  <c:v>_2018K3</c:v>
                </c:pt>
                <c:pt idx="43">
                  <c:v>_2018K4</c:v>
                </c:pt>
                <c:pt idx="44">
                  <c:v>_2019K1</c:v>
                </c:pt>
                <c:pt idx="45">
                  <c:v>_2019K2</c:v>
                </c:pt>
                <c:pt idx="46">
                  <c:v>_2019K3</c:v>
                </c:pt>
                <c:pt idx="47">
                  <c:v>_2019K4</c:v>
                </c:pt>
                <c:pt idx="48">
                  <c:v>_2020K1</c:v>
                </c:pt>
                <c:pt idx="49">
                  <c:v>_2020K2</c:v>
                </c:pt>
                <c:pt idx="50">
                  <c:v>_2020K3</c:v>
                </c:pt>
                <c:pt idx="51">
                  <c:v>_2020K4</c:v>
                </c:pt>
                <c:pt idx="52">
                  <c:v>_2021K1</c:v>
                </c:pt>
                <c:pt idx="53">
                  <c:v>_2021K2</c:v>
                </c:pt>
                <c:pt idx="54">
                  <c:v>_2021K3</c:v>
                </c:pt>
                <c:pt idx="55">
                  <c:v>_2021K4</c:v>
                </c:pt>
                <c:pt idx="56">
                  <c:v>_2022K1</c:v>
                </c:pt>
                <c:pt idx="57">
                  <c:v>_2022K2</c:v>
                </c:pt>
                <c:pt idx="58">
                  <c:v>_2022K3</c:v>
                </c:pt>
                <c:pt idx="59">
                  <c:v>_2022K4</c:v>
                </c:pt>
                <c:pt idx="60">
                  <c:v>_2023K1</c:v>
                </c:pt>
                <c:pt idx="61">
                  <c:v>_2023K2</c:v>
                </c:pt>
                <c:pt idx="62">
                  <c:v>_2023K3</c:v>
                </c:pt>
                <c:pt idx="63">
                  <c:v>_2023K4</c:v>
                </c:pt>
                <c:pt idx="64">
                  <c:v>_2024K1</c:v>
                </c:pt>
                <c:pt idx="65">
                  <c:v>_2024K2</c:v>
                </c:pt>
                <c:pt idx="66">
                  <c:v>_2024K3</c:v>
                </c:pt>
                <c:pt idx="67">
                  <c:v>_2024K4</c:v>
                </c:pt>
              </c:strCache>
            </c:strRef>
          </c:cat>
          <c:val>
            <c:numRef>
              <c:f>'Kvartals Cykeltyv. pr. 100-tus'!$B$36:$BQ$36</c:f>
              <c:numCache>
                <c:formatCode>0</c:formatCode>
                <c:ptCount val="68"/>
                <c:pt idx="0">
                  <c:v>250.48435974121094</c:v>
                </c:pt>
                <c:pt idx="1">
                  <c:v>345.98831176757813</c:v>
                </c:pt>
                <c:pt idx="2">
                  <c:v>388.59381103515625</c:v>
                </c:pt>
                <c:pt idx="3">
                  <c:v>326.44418334960938</c:v>
                </c:pt>
                <c:pt idx="4">
                  <c:v>274.08389282226563</c:v>
                </c:pt>
                <c:pt idx="5">
                  <c:v>376.10009765625</c:v>
                </c:pt>
                <c:pt idx="6">
                  <c:v>455.064208984375</c:v>
                </c:pt>
                <c:pt idx="7">
                  <c:v>333.138671875</c:v>
                </c:pt>
                <c:pt idx="8">
                  <c:v>227.77952575683594</c:v>
                </c:pt>
                <c:pt idx="9">
                  <c:v>366.19345092773438</c:v>
                </c:pt>
                <c:pt idx="10">
                  <c:v>422.54266357421875</c:v>
                </c:pt>
                <c:pt idx="11">
                  <c:v>280.83514404296875</c:v>
                </c:pt>
                <c:pt idx="12">
                  <c:v>230.53150939941406</c:v>
                </c:pt>
                <c:pt idx="13">
                  <c:v>361.54220581054688</c:v>
                </c:pt>
                <c:pt idx="14">
                  <c:v>386.78924560546875</c:v>
                </c:pt>
                <c:pt idx="15">
                  <c:v>313.3780517578125</c:v>
                </c:pt>
                <c:pt idx="16">
                  <c:v>240.1749267578125</c:v>
                </c:pt>
                <c:pt idx="17">
                  <c:v>331.38409423828125</c:v>
                </c:pt>
                <c:pt idx="18">
                  <c:v>395.59091186523438</c:v>
                </c:pt>
                <c:pt idx="19">
                  <c:v>262.42642211914063</c:v>
                </c:pt>
                <c:pt idx="20">
                  <c:v>183.96723937988281</c:v>
                </c:pt>
                <c:pt idx="21">
                  <c:v>295.0853271484375</c:v>
                </c:pt>
                <c:pt idx="22">
                  <c:v>359.0439453125</c:v>
                </c:pt>
                <c:pt idx="23">
                  <c:v>260.08709716796875</c:v>
                </c:pt>
                <c:pt idx="24">
                  <c:v>215.02568054199219</c:v>
                </c:pt>
                <c:pt idx="25">
                  <c:v>293.55194091796875</c:v>
                </c:pt>
                <c:pt idx="26">
                  <c:v>334.57339477539063</c:v>
                </c:pt>
                <c:pt idx="27">
                  <c:v>236.69717407226563</c:v>
                </c:pt>
                <c:pt idx="28">
                  <c:v>193.22528076171875</c:v>
                </c:pt>
                <c:pt idx="29">
                  <c:v>256.84707641601563</c:v>
                </c:pt>
                <c:pt idx="30">
                  <c:v>298.41424560546875</c:v>
                </c:pt>
                <c:pt idx="31">
                  <c:v>226.11866760253906</c:v>
                </c:pt>
                <c:pt idx="32">
                  <c:v>181.47090148925781</c:v>
                </c:pt>
                <c:pt idx="33">
                  <c:v>266.0479736328125</c:v>
                </c:pt>
                <c:pt idx="34">
                  <c:v>273.33602905273438</c:v>
                </c:pt>
                <c:pt idx="35">
                  <c:v>195.82192993164063</c:v>
                </c:pt>
                <c:pt idx="36">
                  <c:v>169.87985229492188</c:v>
                </c:pt>
                <c:pt idx="37">
                  <c:v>230.69158935546875</c:v>
                </c:pt>
                <c:pt idx="38">
                  <c:v>243.52967834472656</c:v>
                </c:pt>
                <c:pt idx="39">
                  <c:v>191.51797485351563</c:v>
                </c:pt>
                <c:pt idx="40">
                  <c:v>144.58961486816406</c:v>
                </c:pt>
                <c:pt idx="41">
                  <c:v>224.13247680664063</c:v>
                </c:pt>
                <c:pt idx="42">
                  <c:v>244.50958251953125</c:v>
                </c:pt>
                <c:pt idx="43">
                  <c:v>191.24993896484375</c:v>
                </c:pt>
                <c:pt idx="44">
                  <c:v>163.51821899414063</c:v>
                </c:pt>
                <c:pt idx="45">
                  <c:v>207.98728942871094</c:v>
                </c:pt>
                <c:pt idx="46">
                  <c:v>226.79660034179688</c:v>
                </c:pt>
                <c:pt idx="47">
                  <c:v>195.02482604980469</c:v>
                </c:pt>
                <c:pt idx="48">
                  <c:v>149.39642333984375</c:v>
                </c:pt>
                <c:pt idx="49">
                  <c:v>155.43728637695313</c:v>
                </c:pt>
                <c:pt idx="50">
                  <c:v>216.55400085449219</c:v>
                </c:pt>
                <c:pt idx="51">
                  <c:v>175.5118408203125</c:v>
                </c:pt>
                <c:pt idx="52">
                  <c:v>101.95127105712891</c:v>
                </c:pt>
                <c:pt idx="53">
                  <c:v>161.63681030273438</c:v>
                </c:pt>
                <c:pt idx="54">
                  <c:v>205.53181457519531</c:v>
                </c:pt>
                <c:pt idx="55">
                  <c:v>169.58073425292969</c:v>
                </c:pt>
                <c:pt idx="56">
                  <c:v>138.55641174316406</c:v>
                </c:pt>
                <c:pt idx="57">
                  <c:v>200.57577514648438</c:v>
                </c:pt>
                <c:pt idx="58">
                  <c:v>248.5882568359375</c:v>
                </c:pt>
                <c:pt idx="59">
                  <c:v>193.52725219726563</c:v>
                </c:pt>
                <c:pt idx="60">
                  <c:v>163.75469970703125</c:v>
                </c:pt>
                <c:pt idx="61">
                  <c:v>229.30668640136719</c:v>
                </c:pt>
                <c:pt idx="62">
                  <c:v>245.1488037109375</c:v>
                </c:pt>
                <c:pt idx="63">
                  <c:v>174.7640380859375</c:v>
                </c:pt>
                <c:pt idx="64">
                  <c:v>152.56869506835938</c:v>
                </c:pt>
                <c:pt idx="65">
                  <c:v>227.73794555664063</c:v>
                </c:pt>
                <c:pt idx="66">
                  <c:v>238.68046569824219</c:v>
                </c:pt>
                <c:pt idx="67">
                  <c:v>187.59646606445313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F-4D70-BF7B-9374C30BF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759408"/>
        <c:axId val="972759768"/>
      </c:lineChart>
      <c:lineChart>
        <c:grouping val="standard"/>
        <c:varyColors val="0"/>
        <c:ser>
          <c:idx val="1"/>
          <c:order val="1"/>
          <c:tx>
            <c:v>SeriesForSecondaryAxis</c:v>
          </c:tx>
          <c:spPr>
            <a:ln w="19050" cap="rnd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9050" cap="rnd" cmpd="sng" algn="ctr">
                  <a:solidFill>
                    <a:srgbClr val="ED7D31"/>
                  </a:solidFill>
                  <a:prstDash val="solid"/>
                  <a:round/>
                </a14:hiddenLine>
              </a:ext>
            </a:extLst>
          </c:spPr>
          <c:marker>
            <c:symbol val="none"/>
          </c:marker>
          <c:val>
            <c:numLit>
              <c:formatCode>General</c:formatCode>
              <c:ptCount val="6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  <c:pt idx="53">
                <c:v>54</c:v>
              </c:pt>
              <c:pt idx="54">
                <c:v>55</c:v>
              </c:pt>
              <c:pt idx="55">
                <c:v>56</c:v>
              </c:pt>
              <c:pt idx="56">
                <c:v>57</c:v>
              </c:pt>
              <c:pt idx="57">
                <c:v>58</c:v>
              </c:pt>
              <c:pt idx="58">
                <c:v>59</c:v>
              </c:pt>
              <c:pt idx="59">
                <c:v>60</c:v>
              </c:pt>
              <c:pt idx="60">
                <c:v>61</c:v>
              </c:pt>
              <c:pt idx="61">
                <c:v>62</c:v>
              </c:pt>
              <c:pt idx="62">
                <c:v>63</c:v>
              </c:pt>
              <c:pt idx="63">
                <c:v>64</c:v>
              </c:pt>
              <c:pt idx="64">
                <c:v>65</c:v>
              </c:pt>
              <c:pt idx="65">
                <c:v>66</c:v>
              </c:pt>
              <c:pt idx="66">
                <c:v>67</c:v>
              </c:pt>
              <c:pt idx="67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3F-4D70-BF7B-9374C30BF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767328"/>
        <c:axId val="972773448"/>
      </c:lineChart>
      <c:catAx>
        <c:axId val="97275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D2D2D2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da-DK"/>
          </a:p>
        </c:txPr>
        <c:crossAx val="972759768"/>
        <c:crosses val="min"/>
        <c:auto val="1"/>
        <c:lblAlgn val="ctr"/>
        <c:lblOffset val="100"/>
        <c:noMultiLvlLbl val="0"/>
      </c:catAx>
      <c:valAx>
        <c:axId val="972759768"/>
        <c:scaling>
          <c:orientation val="minMax"/>
          <c:max val="500"/>
          <c:min val="0"/>
        </c:scaling>
        <c:delete val="0"/>
        <c:axPos val="l"/>
        <c:majorGridlines>
          <c:spPr>
            <a:ln w="9525">
              <a:solidFill>
                <a:srgbClr val="D2D2D2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972759408"/>
        <c:crosses val="autoZero"/>
        <c:crossBetween val="between"/>
        <c:majorUnit val="100"/>
      </c:valAx>
      <c:valAx>
        <c:axId val="97277344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972767328"/>
        <c:crosses val="max"/>
        <c:crossBetween val="between"/>
        <c:majorUnit val="100"/>
      </c:valAx>
      <c:catAx>
        <c:axId val="972767328"/>
        <c:scaling>
          <c:orientation val="minMax"/>
        </c:scaling>
        <c:delete val="1"/>
        <c:axPos val="b"/>
        <c:majorTickMark val="out"/>
        <c:minorTickMark val="none"/>
        <c:tickLblPos val="nextTo"/>
        <c:crossAx val="972773448"/>
        <c:crosses val="autoZero"/>
        <c:auto val="1"/>
        <c:lblAlgn val="ctr"/>
        <c:lblOffset val="100"/>
        <c:noMultiLvlLbl val="0"/>
      </c:catAx>
      <c:spPr>
        <a:noFill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6350">
      <a:noFill/>
    </a:ln>
  </c:spPr>
  <c:txPr>
    <a:bodyPr/>
    <a:lstStyle/>
    <a:p>
      <a:pPr>
        <a:defRPr sz="1000">
          <a:solidFill>
            <a:srgbClr val="000000"/>
          </a:solidFill>
          <a:latin typeface="Georgia"/>
          <a:ea typeface="Georgia"/>
          <a:cs typeface="Georgia"/>
        </a:defRPr>
      </a:pPr>
      <a:endParaRPr lang="da-DK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215900</xdr:colOff>
      <xdr:row>18</xdr:row>
      <xdr:rowOff>120649</xdr:rowOff>
    </xdr:from>
    <xdr:to>
      <xdr:col>10</xdr:col>
      <xdr:colOff>400050</xdr:colOff>
      <xdr:row>34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302ED33-5025-D1F0-7D4D-0B0D62B23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6348</xdr:colOff>
      <xdr:row>1</xdr:row>
      <xdr:rowOff>187324</xdr:rowOff>
    </xdr:from>
    <xdr:to>
      <xdr:col>10</xdr:col>
      <xdr:colOff>304799</xdr:colOff>
      <xdr:row>16</xdr:row>
      <xdr:rowOff>95250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204DFB2A-E06E-F657-1C91-535CD18A3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13</xdr:col>
      <xdr:colOff>44449</xdr:colOff>
      <xdr:row>1</xdr:row>
      <xdr:rowOff>177799</xdr:rowOff>
    </xdr:from>
    <xdr:to>
      <xdr:col>21</xdr:col>
      <xdr:colOff>542924</xdr:colOff>
      <xdr:row>15</xdr:row>
      <xdr:rowOff>161924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BE7995D6-C38F-73B4-0AD4-2F6F8BEEE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13</xdr:col>
      <xdr:colOff>6350</xdr:colOff>
      <xdr:row>17</xdr:row>
      <xdr:rowOff>177800</xdr:rowOff>
    </xdr:from>
    <xdr:to>
      <xdr:col>22</xdr:col>
      <xdr:colOff>0</xdr:colOff>
      <xdr:row>31</xdr:row>
      <xdr:rowOff>133350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27389269-0B57-FBF4-84E1-3897D7F1B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0.00408</cdr:x>
      <cdr:y>0.02162</cdr:y>
    </cdr:from>
    <cdr:to>
      <cdr:x>0.13756</cdr:x>
      <cdr:y>0.08363</cdr:y>
    </cdr:to>
    <cdr:sp macro="" textlink="">
      <cdr:nvSpPr>
        <cdr:cNvPr id="2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07D0AA00-5804-E1FF-7B90-BDDD67160EB4}"/>
            </a:ext>
          </a:extLst>
        </cdr:cNvPr>
        <cdr:cNvSpPr txBox="1"/>
      </cdr:nvSpPr>
      <cdr:spPr>
        <a:xfrm xmlns:a="http://schemas.openxmlformats.org/drawingml/2006/main">
          <a:off x="19050" y="50800"/>
          <a:ext cx="623867" cy="14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da-DK" sz="1000">
              <a:solidFill>
                <a:srgbClr val="000000"/>
              </a:solidFill>
              <a:latin typeface="Georgia" panose="02040502050405020303" pitchFamily="18" charset="0"/>
            </a:rPr>
            <a:t>Aksetitel</a:t>
          </a:r>
        </a:p>
      </cdr:txBody>
    </cdr:sp>
  </cdr:relSizeAnchor>
  <cdr:relSizeAnchor xmlns:cdr="http://schemas.openxmlformats.org/drawingml/2006/chartDrawing">
    <cdr:from>
      <cdr:x>0.86108</cdr:x>
      <cdr:y>0.02162</cdr:y>
    </cdr:from>
    <cdr:to>
      <cdr:x>0.99457</cdr:x>
      <cdr:y>0.08363</cdr:y>
    </cdr:to>
    <cdr:sp macro="" textlink="">
      <cdr:nvSpPr>
        <cdr:cNvPr id="3" name="AxisTitleValueSecondary">
          <a:extLst xmlns:a="http://schemas.openxmlformats.org/drawingml/2006/main">
            <a:ext uri="{FF2B5EF4-FFF2-40B4-BE49-F238E27FC236}">
              <a16:creationId xmlns:a16="http://schemas.microsoft.com/office/drawing/2014/main" id="{6FE2F6DA-5C3F-BE46-63C6-7E293AFA103D}"/>
            </a:ext>
          </a:extLst>
        </cdr:cNvPr>
        <cdr:cNvSpPr txBox="1"/>
      </cdr:nvSpPr>
      <cdr:spPr>
        <a:xfrm xmlns:a="http://schemas.openxmlformats.org/drawingml/2006/main">
          <a:off x="4024333" y="50800"/>
          <a:ext cx="623867" cy="14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da-DK" sz="1000">
              <a:solidFill>
                <a:srgbClr val="000000"/>
              </a:solidFill>
              <a:latin typeface="Georgia" panose="02040502050405020303" pitchFamily="18" charset="0"/>
            </a:rPr>
            <a:t>Aksetitel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0.00408</cdr:x>
      <cdr:y>0.02162</cdr:y>
    </cdr:from>
    <cdr:to>
      <cdr:x>0.13756</cdr:x>
      <cdr:y>0.08363</cdr:y>
    </cdr:to>
    <cdr:sp macro="" textlink="">
      <cdr:nvSpPr>
        <cdr:cNvPr id="2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C8E680BD-F57A-E1D3-564B-55F363C38E23}"/>
            </a:ext>
          </a:extLst>
        </cdr:cNvPr>
        <cdr:cNvSpPr txBox="1"/>
      </cdr:nvSpPr>
      <cdr:spPr>
        <a:xfrm xmlns:a="http://schemas.openxmlformats.org/drawingml/2006/main">
          <a:off x="19050" y="50800"/>
          <a:ext cx="623867" cy="14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da-DK" sz="1000">
              <a:solidFill>
                <a:srgbClr val="000000"/>
              </a:solidFill>
              <a:latin typeface="Georgia" panose="02040502050405020303" pitchFamily="18" charset="0"/>
            </a:rPr>
            <a:t>Aksetitel</a:t>
          </a:r>
        </a:p>
      </cdr:txBody>
    </cdr:sp>
  </cdr:relSizeAnchor>
  <cdr:relSizeAnchor xmlns:cdr="http://schemas.openxmlformats.org/drawingml/2006/chartDrawing">
    <cdr:from>
      <cdr:x>0.86108</cdr:x>
      <cdr:y>0.02162</cdr:y>
    </cdr:from>
    <cdr:to>
      <cdr:x>0.99457</cdr:x>
      <cdr:y>0.08363</cdr:y>
    </cdr:to>
    <cdr:sp macro="" textlink="">
      <cdr:nvSpPr>
        <cdr:cNvPr id="3" name="AxisTitleValueSecondary">
          <a:extLst xmlns:a="http://schemas.openxmlformats.org/drawingml/2006/main">
            <a:ext uri="{FF2B5EF4-FFF2-40B4-BE49-F238E27FC236}">
              <a16:creationId xmlns:a16="http://schemas.microsoft.com/office/drawing/2014/main" id="{4604A16B-CDDF-7542-F567-06E422111961}"/>
            </a:ext>
          </a:extLst>
        </cdr:cNvPr>
        <cdr:cNvSpPr txBox="1"/>
      </cdr:nvSpPr>
      <cdr:spPr>
        <a:xfrm xmlns:a="http://schemas.openxmlformats.org/drawingml/2006/main">
          <a:off x="4024333" y="50800"/>
          <a:ext cx="623867" cy="14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da-DK" sz="1000">
              <a:solidFill>
                <a:srgbClr val="000000"/>
              </a:solidFill>
              <a:latin typeface="Georgia" panose="02040502050405020303" pitchFamily="18" charset="0"/>
            </a:rPr>
            <a:t>Aksetitel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0.00408</cdr:x>
      <cdr:y>0.02162</cdr:y>
    </cdr:from>
    <cdr:to>
      <cdr:x>0.13756</cdr:x>
      <cdr:y>0.08363</cdr:y>
    </cdr:to>
    <cdr:sp macro="" textlink="">
      <cdr:nvSpPr>
        <cdr:cNvPr id="2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75F2F8A5-9821-99CD-CF08-DF57ECA2A157}"/>
            </a:ext>
          </a:extLst>
        </cdr:cNvPr>
        <cdr:cNvSpPr txBox="1"/>
      </cdr:nvSpPr>
      <cdr:spPr>
        <a:xfrm xmlns:a="http://schemas.openxmlformats.org/drawingml/2006/main">
          <a:off x="19050" y="50800"/>
          <a:ext cx="623867" cy="14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da-DK" sz="1000">
              <a:solidFill>
                <a:srgbClr val="000000"/>
              </a:solidFill>
              <a:latin typeface="Georgia" panose="02040502050405020303" pitchFamily="18" charset="0"/>
            </a:rPr>
            <a:t>Aksetitel</a:t>
          </a:r>
        </a:p>
      </cdr:txBody>
    </cdr:sp>
  </cdr:relSizeAnchor>
  <cdr:relSizeAnchor xmlns:cdr="http://schemas.openxmlformats.org/drawingml/2006/chartDrawing">
    <cdr:from>
      <cdr:x>0.86108</cdr:x>
      <cdr:y>0.02162</cdr:y>
    </cdr:from>
    <cdr:to>
      <cdr:x>0.99457</cdr:x>
      <cdr:y>0.08363</cdr:y>
    </cdr:to>
    <cdr:sp macro="" textlink="">
      <cdr:nvSpPr>
        <cdr:cNvPr id="3" name="AxisTitleValueSecondary">
          <a:extLst xmlns:a="http://schemas.openxmlformats.org/drawingml/2006/main">
            <a:ext uri="{FF2B5EF4-FFF2-40B4-BE49-F238E27FC236}">
              <a16:creationId xmlns:a16="http://schemas.microsoft.com/office/drawing/2014/main" id="{65512F44-4B52-0C86-5362-E778221387C0}"/>
            </a:ext>
          </a:extLst>
        </cdr:cNvPr>
        <cdr:cNvSpPr txBox="1"/>
      </cdr:nvSpPr>
      <cdr:spPr>
        <a:xfrm xmlns:a="http://schemas.openxmlformats.org/drawingml/2006/main">
          <a:off x="4024333" y="50800"/>
          <a:ext cx="623867" cy="14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da-DK" sz="1000">
              <a:solidFill>
                <a:srgbClr val="000000"/>
              </a:solidFill>
              <a:latin typeface="Georgia" panose="02040502050405020303" pitchFamily="18" charset="0"/>
            </a:rPr>
            <a:t>Aksetitel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0.00408</cdr:x>
      <cdr:y>0.02162</cdr:y>
    </cdr:from>
    <cdr:to>
      <cdr:x>0.13756</cdr:x>
      <cdr:y>0.08363</cdr:y>
    </cdr:to>
    <cdr:sp macro="" textlink="">
      <cdr:nvSpPr>
        <cdr:cNvPr id="2" name="AxisTitleValuePrimary">
          <a:extLst xmlns:a="http://schemas.openxmlformats.org/drawingml/2006/main">
            <a:ext uri="{FF2B5EF4-FFF2-40B4-BE49-F238E27FC236}">
              <a16:creationId xmlns:a16="http://schemas.microsoft.com/office/drawing/2014/main" id="{875B307B-9034-3C18-73FE-3F0E1300D1C8}"/>
            </a:ext>
          </a:extLst>
        </cdr:cNvPr>
        <cdr:cNvSpPr txBox="1"/>
      </cdr:nvSpPr>
      <cdr:spPr>
        <a:xfrm xmlns:a="http://schemas.openxmlformats.org/drawingml/2006/main">
          <a:off x="19050" y="50800"/>
          <a:ext cx="623867" cy="14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l"/>
          <a:r>
            <a:rPr lang="da-DK" sz="1000">
              <a:solidFill>
                <a:srgbClr val="000000"/>
              </a:solidFill>
              <a:latin typeface="Georgia" panose="02040502050405020303" pitchFamily="18" charset="0"/>
            </a:rPr>
            <a:t>Aksetitel</a:t>
          </a:r>
        </a:p>
      </cdr:txBody>
    </cdr:sp>
  </cdr:relSizeAnchor>
  <cdr:relSizeAnchor xmlns:cdr="http://schemas.openxmlformats.org/drawingml/2006/chartDrawing">
    <cdr:from>
      <cdr:x>0.86108</cdr:x>
      <cdr:y>0.02162</cdr:y>
    </cdr:from>
    <cdr:to>
      <cdr:x>0.99457</cdr:x>
      <cdr:y>0.08363</cdr:y>
    </cdr:to>
    <cdr:sp macro="" textlink="">
      <cdr:nvSpPr>
        <cdr:cNvPr id="3" name="AxisTitleValueSecondary">
          <a:extLst xmlns:a="http://schemas.openxmlformats.org/drawingml/2006/main">
            <a:ext uri="{FF2B5EF4-FFF2-40B4-BE49-F238E27FC236}">
              <a16:creationId xmlns:a16="http://schemas.microsoft.com/office/drawing/2014/main" id="{8AED9B63-50F8-D55C-0826-DA7476BA6AEB}"/>
            </a:ext>
          </a:extLst>
        </cdr:cNvPr>
        <cdr:cNvSpPr txBox="1"/>
      </cdr:nvSpPr>
      <cdr:spPr>
        <a:xfrm xmlns:a="http://schemas.openxmlformats.org/drawingml/2006/main">
          <a:off x="4024333" y="50800"/>
          <a:ext cx="623867" cy="14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0" rIns="0" bIns="0" rtlCol="0">
          <a:noAutofit/>
        </a:bodyPr>
        <a:lstStyle xmlns:a="http://schemas.openxmlformats.org/drawingml/2006/main"/>
        <a:p xmlns:a="http://schemas.openxmlformats.org/drawingml/2006/main">
          <a:pPr algn="r"/>
          <a:r>
            <a:rPr lang="da-DK" sz="1000">
              <a:solidFill>
                <a:srgbClr val="000000"/>
              </a:solidFill>
              <a:latin typeface="Georgia" panose="02040502050405020303" pitchFamily="18" charset="0"/>
            </a:rPr>
            <a:t>Aksetitel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8"/>
  <sheetViews>
    <sheetView tabSelected="1" workbookViewId="0">
      <selection activeCell="L16" sqref="L16"/>
    </sheetView>
  </sheetViews>
  <sheetFormatPr defaultRowHeight="15" x14ac:dyDescent="0.25"/>
  <sheetData>
    <row r="2" spans="2:14" x14ac:dyDescent="0.25">
      <c r="B2" s="2" t="s">
        <v>191</v>
      </c>
      <c r="N2" s="2" t="s">
        <v>193</v>
      </c>
    </row>
    <row r="18" spans="2:14" x14ac:dyDescent="0.25">
      <c r="B18" s="2" t="s">
        <v>192</v>
      </c>
      <c r="N18" s="2" t="s">
        <v>194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6"/>
  <sheetViews>
    <sheetView workbookViewId="0">
      <selection activeCell="E41" sqref="E41"/>
    </sheetView>
  </sheetViews>
  <sheetFormatPr defaultRowHeight="15" x14ac:dyDescent="0.25"/>
  <cols>
    <col min="1" max="1" width="22.140625" customWidth="1"/>
  </cols>
  <sheetData>
    <row r="1" spans="1:18" x14ac:dyDescent="0.25">
      <c r="A1" t="s">
        <v>0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</row>
    <row r="2" spans="1:18" x14ac:dyDescent="0.25">
      <c r="A2" t="s">
        <v>1</v>
      </c>
      <c r="B2" s="1">
        <v>346</v>
      </c>
      <c r="C2" s="1">
        <v>353</v>
      </c>
      <c r="D2" s="1">
        <v>249</v>
      </c>
      <c r="E2" s="1">
        <v>261</v>
      </c>
      <c r="F2" s="1">
        <v>233</v>
      </c>
      <c r="G2" s="1">
        <v>265</v>
      </c>
      <c r="H2" s="1">
        <v>247</v>
      </c>
      <c r="I2" s="1">
        <v>218</v>
      </c>
      <c r="J2" s="1">
        <v>142</v>
      </c>
      <c r="K2" s="1">
        <v>168</v>
      </c>
      <c r="L2" s="1">
        <v>132</v>
      </c>
      <c r="M2" s="1">
        <v>152</v>
      </c>
      <c r="N2" s="1">
        <v>104</v>
      </c>
      <c r="O2" s="1">
        <v>112</v>
      </c>
      <c r="P2" s="1">
        <v>78</v>
      </c>
      <c r="Q2" s="1">
        <v>90</v>
      </c>
      <c r="R2" s="1">
        <v>110</v>
      </c>
    </row>
    <row r="3" spans="1:18" x14ac:dyDescent="0.25">
      <c r="A3" t="s">
        <v>2</v>
      </c>
      <c r="B3" s="1">
        <v>2616</v>
      </c>
      <c r="C3" s="1">
        <v>2799</v>
      </c>
      <c r="D3" s="1">
        <v>2380</v>
      </c>
      <c r="E3" s="1">
        <v>2700</v>
      </c>
      <c r="F3" s="1">
        <v>2461</v>
      </c>
      <c r="G3" s="1">
        <v>2515</v>
      </c>
      <c r="H3" s="1">
        <v>2344</v>
      </c>
      <c r="I3" s="1">
        <v>1888</v>
      </c>
      <c r="J3" s="1">
        <v>1579</v>
      </c>
      <c r="K3" s="1">
        <v>1625</v>
      </c>
      <c r="L3" s="1">
        <v>1409</v>
      </c>
      <c r="M3" s="1">
        <v>1500</v>
      </c>
      <c r="N3" s="1">
        <v>1202</v>
      </c>
      <c r="O3" s="1">
        <v>1055</v>
      </c>
      <c r="P3" s="1">
        <v>1324</v>
      </c>
      <c r="Q3" s="1">
        <v>1600</v>
      </c>
      <c r="R3" s="1">
        <v>1547</v>
      </c>
    </row>
    <row r="4" spans="1:18" x14ac:dyDescent="0.25">
      <c r="A4" t="s">
        <v>3</v>
      </c>
      <c r="B4" s="1">
        <v>5270</v>
      </c>
      <c r="C4" s="1">
        <v>6119</v>
      </c>
      <c r="D4" s="1">
        <v>6109</v>
      </c>
      <c r="E4" s="1">
        <v>6930</v>
      </c>
      <c r="F4" s="1">
        <v>6004</v>
      </c>
      <c r="G4" s="1">
        <v>5362</v>
      </c>
      <c r="H4" s="1">
        <v>4894</v>
      </c>
      <c r="I4" s="1">
        <v>4248</v>
      </c>
      <c r="J4" s="1">
        <v>3682</v>
      </c>
      <c r="K4" s="1">
        <v>3872</v>
      </c>
      <c r="L4" s="1">
        <v>3781</v>
      </c>
      <c r="M4" s="1">
        <v>3682</v>
      </c>
      <c r="N4" s="1">
        <v>3217</v>
      </c>
      <c r="O4" s="1">
        <v>3790</v>
      </c>
      <c r="P4" s="1">
        <v>4183</v>
      </c>
      <c r="Q4" s="1">
        <v>4588</v>
      </c>
      <c r="R4" s="1">
        <v>5182</v>
      </c>
    </row>
    <row r="5" spans="1:18" x14ac:dyDescent="0.25">
      <c r="A5" t="s">
        <v>4</v>
      </c>
      <c r="B5" s="1">
        <v>534</v>
      </c>
      <c r="C5" s="1">
        <v>569</v>
      </c>
      <c r="D5" s="1">
        <v>516</v>
      </c>
      <c r="E5" s="1">
        <v>357</v>
      </c>
      <c r="F5" s="1">
        <v>381</v>
      </c>
      <c r="G5" s="1">
        <v>351</v>
      </c>
      <c r="H5" s="1">
        <v>394</v>
      </c>
      <c r="I5" s="1">
        <v>281</v>
      </c>
      <c r="J5" s="1">
        <v>235</v>
      </c>
      <c r="K5" s="1">
        <v>252</v>
      </c>
      <c r="L5" s="1">
        <v>270</v>
      </c>
      <c r="M5" s="1">
        <v>333</v>
      </c>
      <c r="N5" s="1">
        <v>461</v>
      </c>
      <c r="O5" s="1">
        <v>172</v>
      </c>
      <c r="P5" s="1">
        <v>214</v>
      </c>
      <c r="Q5" s="1">
        <v>284</v>
      </c>
      <c r="R5" s="1">
        <v>295</v>
      </c>
    </row>
    <row r="6" spans="1:18" x14ac:dyDescent="0.25">
      <c r="A6" t="s">
        <v>5</v>
      </c>
      <c r="B6" s="1">
        <v>325</v>
      </c>
      <c r="C6" s="1">
        <v>348</v>
      </c>
      <c r="D6" s="1">
        <v>330</v>
      </c>
      <c r="E6" s="1">
        <v>376</v>
      </c>
      <c r="F6" s="1">
        <v>409</v>
      </c>
      <c r="G6" s="1">
        <v>278</v>
      </c>
      <c r="H6" s="1">
        <v>296</v>
      </c>
      <c r="I6" s="1">
        <v>315</v>
      </c>
      <c r="J6" s="1">
        <v>291</v>
      </c>
      <c r="K6" s="1">
        <v>205</v>
      </c>
      <c r="L6" s="1">
        <v>192</v>
      </c>
      <c r="M6" s="1">
        <v>216</v>
      </c>
      <c r="N6" s="1">
        <v>166</v>
      </c>
      <c r="O6" s="1">
        <v>160</v>
      </c>
      <c r="P6" s="1">
        <v>207</v>
      </c>
      <c r="Q6" s="1">
        <v>193</v>
      </c>
      <c r="R6" s="1">
        <v>160</v>
      </c>
    </row>
    <row r="7" spans="1:18" x14ac:dyDescent="0.25">
      <c r="A7" t="s">
        <v>6</v>
      </c>
      <c r="B7" s="1">
        <v>179</v>
      </c>
      <c r="C7" s="1">
        <v>258</v>
      </c>
      <c r="D7" s="1">
        <v>223</v>
      </c>
      <c r="E7" s="1">
        <v>172</v>
      </c>
      <c r="F7" s="1">
        <v>145</v>
      </c>
      <c r="G7" s="1">
        <v>152</v>
      </c>
      <c r="H7" s="1">
        <v>96</v>
      </c>
      <c r="I7" s="1">
        <v>100</v>
      </c>
      <c r="J7" s="1">
        <v>147</v>
      </c>
      <c r="K7" s="1">
        <v>59</v>
      </c>
      <c r="L7" s="1">
        <v>101</v>
      </c>
      <c r="M7" s="1">
        <v>79</v>
      </c>
      <c r="N7" s="1">
        <v>93</v>
      </c>
      <c r="O7" s="1">
        <v>64</v>
      </c>
      <c r="P7" s="1">
        <v>33</v>
      </c>
      <c r="Q7" s="1">
        <v>71</v>
      </c>
      <c r="R7" s="1">
        <v>65</v>
      </c>
    </row>
    <row r="8" spans="1:18" x14ac:dyDescent="0.25">
      <c r="A8" t="s">
        <v>7</v>
      </c>
      <c r="B8" s="1">
        <v>604</v>
      </c>
      <c r="C8" s="1">
        <v>761</v>
      </c>
      <c r="D8" s="1">
        <v>736</v>
      </c>
      <c r="E8" s="1">
        <v>679</v>
      </c>
      <c r="F8" s="1">
        <v>609</v>
      </c>
      <c r="G8" s="1">
        <v>558</v>
      </c>
      <c r="H8" s="1">
        <v>561</v>
      </c>
      <c r="I8" s="1">
        <v>578</v>
      </c>
      <c r="J8" s="1">
        <v>611</v>
      </c>
      <c r="K8" s="1">
        <v>495</v>
      </c>
      <c r="L8" s="1">
        <v>501</v>
      </c>
      <c r="M8" s="1">
        <v>586</v>
      </c>
      <c r="N8" s="1">
        <v>456</v>
      </c>
      <c r="O8" s="1">
        <v>458</v>
      </c>
      <c r="P8" s="1">
        <v>693</v>
      </c>
      <c r="Q8" s="1">
        <v>447</v>
      </c>
      <c r="R8" s="1">
        <v>459</v>
      </c>
    </row>
    <row r="9" spans="1:18" x14ac:dyDescent="0.25">
      <c r="A9" t="s">
        <v>8</v>
      </c>
      <c r="B9" s="1">
        <v>191</v>
      </c>
      <c r="C9" s="1">
        <v>183</v>
      </c>
      <c r="D9" s="1">
        <v>205</v>
      </c>
      <c r="E9" s="1">
        <v>162</v>
      </c>
      <c r="F9" s="1">
        <v>166</v>
      </c>
      <c r="G9" s="1">
        <v>172</v>
      </c>
      <c r="H9" s="1">
        <v>148</v>
      </c>
      <c r="I9" s="1">
        <v>154</v>
      </c>
      <c r="J9" s="1">
        <v>136</v>
      </c>
      <c r="K9" s="1">
        <v>134</v>
      </c>
      <c r="L9" s="1">
        <v>127</v>
      </c>
      <c r="M9" s="1">
        <v>86</v>
      </c>
      <c r="N9" s="1">
        <v>79</v>
      </c>
      <c r="O9" s="1">
        <v>60</v>
      </c>
      <c r="P9" s="1">
        <v>71</v>
      </c>
      <c r="Q9" s="1">
        <v>80</v>
      </c>
      <c r="R9" s="1">
        <v>74</v>
      </c>
    </row>
    <row r="10" spans="1:18" x14ac:dyDescent="0.25">
      <c r="A10" t="s">
        <v>9</v>
      </c>
      <c r="B10" s="1">
        <v>303</v>
      </c>
      <c r="C10" s="1">
        <v>276</v>
      </c>
      <c r="D10" s="1">
        <v>258</v>
      </c>
      <c r="E10" s="1">
        <v>11</v>
      </c>
      <c r="F10" s="1">
        <v>142</v>
      </c>
      <c r="G10" s="1">
        <v>165</v>
      </c>
      <c r="H10" s="1">
        <v>180</v>
      </c>
      <c r="I10" s="1">
        <v>165</v>
      </c>
      <c r="J10" s="1">
        <v>122</v>
      </c>
      <c r="K10" s="1">
        <v>96</v>
      </c>
      <c r="L10" s="1">
        <v>86</v>
      </c>
      <c r="M10" s="1">
        <v>78</v>
      </c>
      <c r="N10" s="1">
        <v>61</v>
      </c>
      <c r="O10" s="1">
        <v>51</v>
      </c>
      <c r="P10" s="1">
        <v>84</v>
      </c>
      <c r="Q10" s="1">
        <v>67</v>
      </c>
      <c r="R10" s="1">
        <v>61</v>
      </c>
    </row>
    <row r="11" spans="1:18" x14ac:dyDescent="0.25">
      <c r="A11" t="s">
        <v>10</v>
      </c>
      <c r="B11" s="1">
        <v>389</v>
      </c>
      <c r="C11" s="1">
        <v>376</v>
      </c>
      <c r="D11" s="1">
        <v>323</v>
      </c>
      <c r="E11" s="1">
        <v>338</v>
      </c>
      <c r="F11" s="1">
        <v>351</v>
      </c>
      <c r="G11" s="1">
        <v>304</v>
      </c>
      <c r="H11" s="1">
        <v>310</v>
      </c>
      <c r="I11" s="1">
        <v>217</v>
      </c>
      <c r="J11" s="1">
        <v>287</v>
      </c>
      <c r="K11" s="1">
        <v>217</v>
      </c>
      <c r="L11" s="1">
        <v>233</v>
      </c>
      <c r="M11" s="1">
        <v>178</v>
      </c>
      <c r="N11" s="1">
        <v>200</v>
      </c>
      <c r="O11" s="1">
        <v>170</v>
      </c>
      <c r="P11" s="1">
        <v>198</v>
      </c>
      <c r="Q11" s="1">
        <v>294</v>
      </c>
      <c r="R11" s="1">
        <v>246</v>
      </c>
    </row>
    <row r="12" spans="1:18" x14ac:dyDescent="0.25">
      <c r="A12" t="s">
        <v>11</v>
      </c>
      <c r="B12" s="1">
        <v>169</v>
      </c>
      <c r="C12" s="1">
        <v>193</v>
      </c>
      <c r="D12" s="1">
        <v>156</v>
      </c>
      <c r="E12" s="1">
        <v>185</v>
      </c>
      <c r="F12" s="1">
        <v>153</v>
      </c>
      <c r="G12" s="1">
        <v>138</v>
      </c>
      <c r="H12" s="1">
        <v>134</v>
      </c>
      <c r="I12" s="1">
        <v>132</v>
      </c>
      <c r="J12" s="1">
        <v>104</v>
      </c>
      <c r="K12" s="1">
        <v>96</v>
      </c>
      <c r="L12" s="1">
        <v>84</v>
      </c>
      <c r="M12" s="1">
        <v>60</v>
      </c>
      <c r="N12" s="1">
        <v>53</v>
      </c>
      <c r="O12" s="1">
        <v>54</v>
      </c>
      <c r="P12" s="1">
        <v>58</v>
      </c>
      <c r="Q12" s="1">
        <v>64</v>
      </c>
      <c r="R12" s="1">
        <v>78</v>
      </c>
    </row>
    <row r="13" spans="1:18" x14ac:dyDescent="0.25">
      <c r="A1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</row>
    <row r="14" spans="1:18" x14ac:dyDescent="0.25">
      <c r="A14" t="s">
        <v>13</v>
      </c>
      <c r="B14" s="1">
        <v>77</v>
      </c>
      <c r="C14" s="1">
        <v>132</v>
      </c>
      <c r="D14" s="1">
        <v>89</v>
      </c>
      <c r="E14" s="1">
        <v>68</v>
      </c>
      <c r="F14" s="1">
        <v>65</v>
      </c>
      <c r="G14" s="1">
        <v>66</v>
      </c>
      <c r="H14" s="1">
        <v>51</v>
      </c>
      <c r="I14" s="1">
        <v>70</v>
      </c>
      <c r="J14" s="1">
        <v>68</v>
      </c>
      <c r="K14" s="1">
        <v>71</v>
      </c>
      <c r="L14" s="1">
        <v>56</v>
      </c>
      <c r="M14" s="1">
        <v>58</v>
      </c>
      <c r="N14" s="1">
        <v>62</v>
      </c>
      <c r="O14" s="1">
        <v>67</v>
      </c>
      <c r="P14" s="1">
        <v>89</v>
      </c>
      <c r="Q14" s="1">
        <v>55</v>
      </c>
      <c r="R14" s="1">
        <v>62</v>
      </c>
    </row>
    <row r="15" spans="1:18" x14ac:dyDescent="0.25">
      <c r="A15" t="s">
        <v>14</v>
      </c>
      <c r="B15" s="1">
        <v>248</v>
      </c>
      <c r="C15" s="1">
        <v>359</v>
      </c>
      <c r="D15" s="1">
        <v>311</v>
      </c>
      <c r="E15" s="1">
        <v>295</v>
      </c>
      <c r="F15" s="1">
        <v>289</v>
      </c>
      <c r="G15" s="1">
        <v>300</v>
      </c>
      <c r="H15" s="1">
        <v>285</v>
      </c>
      <c r="I15" s="1">
        <v>281</v>
      </c>
      <c r="J15" s="1">
        <v>324</v>
      </c>
      <c r="K15" s="1">
        <v>192</v>
      </c>
      <c r="L15" s="1">
        <v>198</v>
      </c>
      <c r="M15" s="1">
        <v>161</v>
      </c>
      <c r="N15" s="1">
        <v>131</v>
      </c>
      <c r="O15" s="1">
        <v>143</v>
      </c>
      <c r="P15" s="1">
        <v>197</v>
      </c>
      <c r="Q15" s="1">
        <v>140</v>
      </c>
      <c r="R15" s="1">
        <v>183</v>
      </c>
    </row>
    <row r="16" spans="1:18" x14ac:dyDescent="0.25">
      <c r="A16" t="s">
        <v>15</v>
      </c>
      <c r="B16" s="1">
        <v>1628</v>
      </c>
      <c r="C16" s="1">
        <v>1602</v>
      </c>
      <c r="D16" s="1">
        <v>1492</v>
      </c>
      <c r="E16" s="1">
        <v>1321</v>
      </c>
      <c r="F16" s="1">
        <v>1108</v>
      </c>
      <c r="G16" s="1">
        <v>1133</v>
      </c>
      <c r="H16" s="1">
        <v>1144</v>
      </c>
      <c r="I16" s="1">
        <v>973</v>
      </c>
      <c r="J16" s="1">
        <v>979</v>
      </c>
      <c r="K16" s="1">
        <v>932</v>
      </c>
      <c r="L16" s="1">
        <v>811</v>
      </c>
      <c r="M16" s="1">
        <v>829</v>
      </c>
      <c r="N16" s="1">
        <v>722</v>
      </c>
      <c r="O16" s="1">
        <v>743</v>
      </c>
      <c r="P16" s="1">
        <v>948</v>
      </c>
      <c r="Q16" s="1">
        <v>833</v>
      </c>
      <c r="R16" s="1">
        <v>805</v>
      </c>
    </row>
    <row r="17" spans="1:18" x14ac:dyDescent="0.25">
      <c r="A17" t="s">
        <v>16</v>
      </c>
      <c r="B17" s="1">
        <v>230</v>
      </c>
      <c r="C17" s="1">
        <v>276</v>
      </c>
      <c r="D17" s="1">
        <v>252</v>
      </c>
      <c r="E17" s="1">
        <v>242</v>
      </c>
      <c r="F17" s="1">
        <v>212</v>
      </c>
      <c r="G17" s="1">
        <v>177</v>
      </c>
      <c r="H17" s="1">
        <v>208</v>
      </c>
      <c r="I17" s="1">
        <v>167</v>
      </c>
      <c r="J17" s="1">
        <v>193</v>
      </c>
      <c r="K17" s="1">
        <v>198</v>
      </c>
      <c r="L17" s="1">
        <v>148</v>
      </c>
      <c r="M17" s="1">
        <v>111</v>
      </c>
      <c r="N17" s="1">
        <v>99</v>
      </c>
      <c r="O17" s="1">
        <v>174</v>
      </c>
      <c r="P17" s="1">
        <v>137</v>
      </c>
      <c r="Q17" s="1">
        <v>187</v>
      </c>
      <c r="R17" s="1">
        <v>113</v>
      </c>
    </row>
    <row r="18" spans="1:18" x14ac:dyDescent="0.25">
      <c r="A18" t="s">
        <v>17</v>
      </c>
      <c r="B18" s="1">
        <v>58</v>
      </c>
      <c r="C18" s="1">
        <v>35</v>
      </c>
      <c r="D18" s="1">
        <v>42</v>
      </c>
      <c r="E18" s="1">
        <v>34</v>
      </c>
      <c r="F18" s="1">
        <v>36</v>
      </c>
      <c r="G18" s="1">
        <v>17</v>
      </c>
      <c r="H18" s="1">
        <v>31</v>
      </c>
      <c r="I18" s="1">
        <v>26</v>
      </c>
      <c r="J18" s="1">
        <v>15</v>
      </c>
      <c r="K18" s="1">
        <v>18</v>
      </c>
      <c r="L18" s="1">
        <v>18</v>
      </c>
      <c r="M18" s="1">
        <v>17</v>
      </c>
      <c r="N18" s="1">
        <v>11</v>
      </c>
      <c r="O18" s="1">
        <v>13</v>
      </c>
      <c r="P18" s="1">
        <v>5</v>
      </c>
      <c r="Q18" s="1">
        <v>26</v>
      </c>
      <c r="R18" s="1">
        <v>23</v>
      </c>
    </row>
    <row r="19" spans="1:18" x14ac:dyDescent="0.25">
      <c r="A19" t="s">
        <v>18</v>
      </c>
      <c r="B19" s="1">
        <v>211</v>
      </c>
      <c r="C19" s="1">
        <v>181</v>
      </c>
      <c r="D19" s="1">
        <v>211</v>
      </c>
      <c r="E19" s="1">
        <v>175</v>
      </c>
      <c r="F19" s="1">
        <v>203</v>
      </c>
      <c r="G19" s="1">
        <v>253</v>
      </c>
      <c r="H19" s="1">
        <v>235</v>
      </c>
      <c r="I19" s="1">
        <v>149</v>
      </c>
      <c r="J19" s="1">
        <v>155</v>
      </c>
      <c r="K19" s="1">
        <v>207</v>
      </c>
      <c r="L19" s="1">
        <v>130</v>
      </c>
      <c r="M19" s="1">
        <v>132</v>
      </c>
      <c r="N19" s="1">
        <v>60</v>
      </c>
      <c r="O19" s="1">
        <v>109</v>
      </c>
      <c r="P19" s="1">
        <v>87</v>
      </c>
      <c r="Q19" s="1">
        <v>87</v>
      </c>
      <c r="R19" s="1">
        <v>78</v>
      </c>
    </row>
    <row r="20" spans="1:18" x14ac:dyDescent="0.25">
      <c r="A20" t="s">
        <v>19</v>
      </c>
      <c r="B20" s="1">
        <v>155</v>
      </c>
      <c r="C20" s="1">
        <v>173</v>
      </c>
      <c r="D20" s="1">
        <v>164</v>
      </c>
      <c r="E20" s="1">
        <v>143</v>
      </c>
      <c r="F20" s="1">
        <v>133</v>
      </c>
      <c r="G20" s="1">
        <v>119</v>
      </c>
      <c r="H20" s="1">
        <v>137</v>
      </c>
      <c r="I20" s="1">
        <v>157</v>
      </c>
      <c r="J20" s="1">
        <v>149</v>
      </c>
      <c r="K20" s="1">
        <v>103</v>
      </c>
      <c r="L20" s="1">
        <v>77</v>
      </c>
      <c r="M20" s="1">
        <v>69</v>
      </c>
      <c r="N20" s="1">
        <v>68</v>
      </c>
      <c r="O20" s="1">
        <v>70</v>
      </c>
      <c r="P20" s="1">
        <v>79</v>
      </c>
      <c r="Q20" s="1">
        <v>78</v>
      </c>
      <c r="R20" s="1">
        <v>59</v>
      </c>
    </row>
    <row r="21" spans="1:18" x14ac:dyDescent="0.25">
      <c r="A21" t="s">
        <v>20</v>
      </c>
      <c r="B21" s="1">
        <v>396</v>
      </c>
      <c r="C21" s="1">
        <v>391</v>
      </c>
      <c r="D21" s="1">
        <v>313</v>
      </c>
      <c r="E21" s="1">
        <v>313</v>
      </c>
      <c r="F21" s="1">
        <v>353</v>
      </c>
      <c r="G21" s="1">
        <v>259</v>
      </c>
      <c r="H21" s="1">
        <v>428</v>
      </c>
      <c r="I21" s="1">
        <v>307</v>
      </c>
      <c r="J21" s="1">
        <v>247</v>
      </c>
      <c r="K21" s="1">
        <v>166</v>
      </c>
      <c r="L21" s="1">
        <v>162</v>
      </c>
      <c r="M21" s="1">
        <v>143</v>
      </c>
      <c r="N21" s="1">
        <v>139</v>
      </c>
      <c r="O21" s="1">
        <v>111</v>
      </c>
      <c r="P21" s="1">
        <v>209</v>
      </c>
      <c r="Q21" s="1">
        <v>207</v>
      </c>
      <c r="R21" s="1">
        <v>172</v>
      </c>
    </row>
    <row r="22" spans="1:18" x14ac:dyDescent="0.25">
      <c r="A22" t="s">
        <v>21</v>
      </c>
      <c r="B22" s="1">
        <v>601</v>
      </c>
      <c r="C22" s="1">
        <v>633</v>
      </c>
      <c r="D22" s="1">
        <v>634</v>
      </c>
      <c r="E22" s="1">
        <v>586</v>
      </c>
      <c r="F22" s="1">
        <v>504</v>
      </c>
      <c r="G22" s="1">
        <v>510</v>
      </c>
      <c r="H22" s="1">
        <v>685</v>
      </c>
      <c r="I22" s="1">
        <v>597</v>
      </c>
      <c r="J22" s="1">
        <v>511</v>
      </c>
      <c r="K22" s="1">
        <v>466</v>
      </c>
      <c r="L22" s="1">
        <v>309</v>
      </c>
      <c r="M22" s="1">
        <v>329</v>
      </c>
      <c r="N22" s="1">
        <v>231</v>
      </c>
      <c r="O22" s="1">
        <v>319</v>
      </c>
      <c r="P22" s="1">
        <v>334</v>
      </c>
      <c r="Q22" s="1">
        <v>312</v>
      </c>
      <c r="R22" s="1">
        <v>313</v>
      </c>
    </row>
    <row r="23" spans="1:18" x14ac:dyDescent="0.25">
      <c r="A23" t="s">
        <v>22</v>
      </c>
      <c r="B23" s="1">
        <v>2008</v>
      </c>
      <c r="C23" s="1">
        <v>2252</v>
      </c>
      <c r="D23" s="1">
        <v>2395</v>
      </c>
      <c r="E23" s="1">
        <v>2854</v>
      </c>
      <c r="F23" s="1">
        <v>2392</v>
      </c>
      <c r="G23" s="1">
        <v>1970</v>
      </c>
      <c r="H23" s="1">
        <v>2136</v>
      </c>
      <c r="I23" s="1">
        <v>1936</v>
      </c>
      <c r="J23" s="1">
        <v>1824</v>
      </c>
      <c r="K23" s="1">
        <v>1894</v>
      </c>
      <c r="L23" s="1">
        <v>1813</v>
      </c>
      <c r="M23" s="1">
        <v>1731</v>
      </c>
      <c r="N23" s="1">
        <v>1837</v>
      </c>
      <c r="O23" s="1">
        <v>1825</v>
      </c>
      <c r="P23" s="1">
        <v>2070</v>
      </c>
      <c r="Q23" s="1">
        <v>2038</v>
      </c>
      <c r="R23" s="1">
        <v>2086</v>
      </c>
    </row>
    <row r="24" spans="1:18" x14ac:dyDescent="0.25">
      <c r="A24" t="s">
        <v>23</v>
      </c>
      <c r="B24" s="1">
        <v>794</v>
      </c>
      <c r="C24" s="1">
        <v>795</v>
      </c>
      <c r="D24" s="1">
        <v>689</v>
      </c>
      <c r="E24" s="1">
        <v>697</v>
      </c>
      <c r="F24" s="1">
        <v>465</v>
      </c>
      <c r="G24" s="1">
        <v>524</v>
      </c>
      <c r="H24" s="1">
        <v>424</v>
      </c>
      <c r="I24" s="1">
        <v>439</v>
      </c>
      <c r="J24" s="1">
        <v>387</v>
      </c>
      <c r="K24" s="1">
        <v>329</v>
      </c>
      <c r="L24" s="1">
        <v>227</v>
      </c>
      <c r="M24" s="1">
        <v>314</v>
      </c>
      <c r="N24" s="1">
        <v>203</v>
      </c>
      <c r="O24" s="1">
        <v>247</v>
      </c>
      <c r="P24" s="1">
        <v>290</v>
      </c>
      <c r="Q24" s="1">
        <v>233</v>
      </c>
      <c r="R24" s="1">
        <v>234</v>
      </c>
    </row>
    <row r="25" spans="1:18" x14ac:dyDescent="0.25">
      <c r="A25" t="s">
        <v>24</v>
      </c>
      <c r="B25" s="1">
        <v>380</v>
      </c>
      <c r="C25" s="1">
        <v>412</v>
      </c>
      <c r="D25" s="1">
        <v>280</v>
      </c>
      <c r="E25" s="1">
        <v>249</v>
      </c>
      <c r="F25" s="1">
        <v>264</v>
      </c>
      <c r="G25" s="1">
        <v>377</v>
      </c>
      <c r="H25" s="1">
        <v>275</v>
      </c>
      <c r="I25" s="1">
        <v>252</v>
      </c>
      <c r="J25" s="1">
        <v>242</v>
      </c>
      <c r="K25" s="1">
        <v>169</v>
      </c>
      <c r="L25" s="1">
        <v>157</v>
      </c>
      <c r="M25" s="1">
        <v>183</v>
      </c>
      <c r="N25" s="1">
        <v>175</v>
      </c>
      <c r="O25" s="1">
        <v>207</v>
      </c>
      <c r="P25" s="1">
        <v>198</v>
      </c>
      <c r="Q25" s="1">
        <v>157</v>
      </c>
      <c r="R25" s="1">
        <v>148</v>
      </c>
    </row>
    <row r="26" spans="1:18" x14ac:dyDescent="0.25">
      <c r="A26" t="s">
        <v>25</v>
      </c>
      <c r="B26" s="1">
        <v>503</v>
      </c>
      <c r="C26" s="1">
        <v>538</v>
      </c>
      <c r="D26" s="1">
        <v>534</v>
      </c>
      <c r="E26" s="1">
        <v>607</v>
      </c>
      <c r="F26" s="1">
        <v>519</v>
      </c>
      <c r="G26" s="1">
        <v>494</v>
      </c>
      <c r="H26" s="1">
        <v>565</v>
      </c>
      <c r="I26" s="1">
        <v>520</v>
      </c>
      <c r="J26" s="1">
        <v>535</v>
      </c>
      <c r="K26" s="1">
        <v>398</v>
      </c>
      <c r="L26" s="1">
        <v>424</v>
      </c>
      <c r="M26" s="1">
        <v>447</v>
      </c>
      <c r="N26" s="1">
        <v>280</v>
      </c>
      <c r="O26" s="1">
        <v>246</v>
      </c>
      <c r="P26" s="1">
        <v>329</v>
      </c>
      <c r="Q26" s="1">
        <v>381</v>
      </c>
      <c r="R26" s="1">
        <v>351</v>
      </c>
    </row>
    <row r="27" spans="1:18" x14ac:dyDescent="0.25">
      <c r="A27" t="s">
        <v>26</v>
      </c>
      <c r="B27" s="1">
        <v>1107</v>
      </c>
      <c r="C27" s="1">
        <v>1492</v>
      </c>
      <c r="D27" s="1">
        <v>1336</v>
      </c>
      <c r="E27" s="1">
        <v>1206</v>
      </c>
      <c r="F27" s="1">
        <v>1341</v>
      </c>
      <c r="G27" s="1">
        <v>1177</v>
      </c>
      <c r="H27" s="1">
        <v>1162</v>
      </c>
      <c r="I27" s="1">
        <v>1118</v>
      </c>
      <c r="J27" s="1">
        <v>1068</v>
      </c>
      <c r="K27" s="1">
        <v>897</v>
      </c>
      <c r="L27" s="1">
        <v>982</v>
      </c>
      <c r="M27" s="1">
        <v>948</v>
      </c>
      <c r="N27" s="1">
        <v>871</v>
      </c>
      <c r="O27" s="1">
        <v>666</v>
      </c>
      <c r="P27" s="1">
        <v>837</v>
      </c>
      <c r="Q27" s="1">
        <v>853</v>
      </c>
      <c r="R27" s="1">
        <v>915</v>
      </c>
    </row>
    <row r="28" spans="1:18" x14ac:dyDescent="0.25">
      <c r="A28" t="s">
        <v>27</v>
      </c>
      <c r="B28" s="1">
        <v>812</v>
      </c>
      <c r="C28" s="1">
        <v>953</v>
      </c>
      <c r="D28" s="1">
        <v>874</v>
      </c>
      <c r="E28" s="1">
        <v>864</v>
      </c>
      <c r="F28" s="1">
        <v>776</v>
      </c>
      <c r="G28" s="1">
        <v>832</v>
      </c>
      <c r="H28" s="1">
        <v>806</v>
      </c>
      <c r="I28" s="1">
        <v>735</v>
      </c>
      <c r="J28" s="1">
        <v>784</v>
      </c>
      <c r="K28" s="1">
        <v>653</v>
      </c>
      <c r="L28" s="1">
        <v>727</v>
      </c>
      <c r="M28" s="1">
        <v>662</v>
      </c>
      <c r="N28" s="1">
        <v>539</v>
      </c>
      <c r="O28" s="1">
        <v>442</v>
      </c>
      <c r="P28" s="1">
        <v>668</v>
      </c>
      <c r="Q28" s="1">
        <v>687</v>
      </c>
      <c r="R28" s="1">
        <v>784</v>
      </c>
    </row>
    <row r="29" spans="1:18" x14ac:dyDescent="0.25">
      <c r="A29" t="s">
        <v>28</v>
      </c>
      <c r="B29" s="1">
        <v>354</v>
      </c>
      <c r="C29" s="1">
        <v>481</v>
      </c>
      <c r="D29" s="1">
        <v>353</v>
      </c>
      <c r="E29" s="1">
        <v>411</v>
      </c>
      <c r="F29" s="1">
        <v>379</v>
      </c>
      <c r="G29" s="1">
        <v>322</v>
      </c>
      <c r="H29" s="1">
        <v>328</v>
      </c>
      <c r="I29" s="1">
        <v>285</v>
      </c>
      <c r="J29" s="1">
        <v>353</v>
      </c>
      <c r="K29" s="1">
        <v>296</v>
      </c>
      <c r="L29" s="1">
        <v>400</v>
      </c>
      <c r="M29" s="1">
        <v>277</v>
      </c>
      <c r="N29" s="1">
        <v>277</v>
      </c>
      <c r="O29" s="1">
        <v>201</v>
      </c>
      <c r="P29" s="1">
        <v>276</v>
      </c>
      <c r="Q29" s="1">
        <v>336</v>
      </c>
      <c r="R29" s="1">
        <v>365</v>
      </c>
    </row>
    <row r="30" spans="1:18" x14ac:dyDescent="0.25">
      <c r="A30" t="s">
        <v>29</v>
      </c>
      <c r="B30" s="1">
        <v>747</v>
      </c>
      <c r="C30" s="1">
        <v>709</v>
      </c>
      <c r="D30" s="1">
        <v>518</v>
      </c>
      <c r="E30" s="1">
        <v>562</v>
      </c>
      <c r="F30" s="1">
        <v>477</v>
      </c>
      <c r="G30" s="1">
        <v>499</v>
      </c>
      <c r="H30" s="1">
        <v>482</v>
      </c>
      <c r="I30" s="1">
        <v>378</v>
      </c>
      <c r="J30" s="1">
        <v>330</v>
      </c>
      <c r="K30" s="1">
        <v>235</v>
      </c>
      <c r="L30" s="1">
        <v>288</v>
      </c>
      <c r="M30" s="1">
        <v>319</v>
      </c>
      <c r="N30" s="1">
        <v>296</v>
      </c>
      <c r="O30" s="1">
        <v>228</v>
      </c>
      <c r="P30" s="1">
        <v>240</v>
      </c>
      <c r="Q30" s="1">
        <v>293</v>
      </c>
      <c r="R30" s="1">
        <v>261</v>
      </c>
    </row>
    <row r="31" spans="1:18" x14ac:dyDescent="0.25">
      <c r="A31" t="s">
        <v>30</v>
      </c>
      <c r="B31" s="1">
        <v>239</v>
      </c>
      <c r="C31" s="1">
        <v>231</v>
      </c>
      <c r="D31" s="1">
        <v>169</v>
      </c>
      <c r="E31" s="1">
        <v>177</v>
      </c>
      <c r="F31" s="1">
        <v>144</v>
      </c>
      <c r="G31" s="1">
        <v>212</v>
      </c>
      <c r="H31" s="1">
        <v>247</v>
      </c>
      <c r="I31" s="1">
        <v>131</v>
      </c>
      <c r="J31" s="1">
        <v>145</v>
      </c>
      <c r="K31" s="1">
        <v>122</v>
      </c>
      <c r="L31" s="1">
        <v>110</v>
      </c>
      <c r="M31" s="1">
        <v>135</v>
      </c>
      <c r="N31" s="1">
        <v>98</v>
      </c>
      <c r="O31" s="1">
        <v>80</v>
      </c>
      <c r="P31" s="1">
        <v>101</v>
      </c>
      <c r="Q31" s="1">
        <v>90</v>
      </c>
      <c r="R31" s="1">
        <v>101</v>
      </c>
    </row>
    <row r="32" spans="1:18" x14ac:dyDescent="0.25">
      <c r="A32" t="s">
        <v>31</v>
      </c>
      <c r="B32" s="1">
        <v>455</v>
      </c>
      <c r="C32" s="1">
        <v>429</v>
      </c>
      <c r="D32" s="1">
        <v>369</v>
      </c>
      <c r="E32" s="1">
        <v>310</v>
      </c>
      <c r="F32" s="1">
        <v>338</v>
      </c>
      <c r="G32" s="1">
        <v>357</v>
      </c>
      <c r="H32" s="1">
        <v>284</v>
      </c>
      <c r="I32" s="1">
        <v>326</v>
      </c>
      <c r="J32" s="1">
        <v>253</v>
      </c>
      <c r="K32" s="1">
        <v>137</v>
      </c>
      <c r="L32" s="1">
        <v>133</v>
      </c>
      <c r="M32" s="1">
        <v>138</v>
      </c>
      <c r="N32" s="1">
        <v>107</v>
      </c>
      <c r="O32" s="1">
        <v>78</v>
      </c>
      <c r="P32" s="1">
        <v>96</v>
      </c>
      <c r="Q32" s="1">
        <v>118</v>
      </c>
      <c r="R32" s="1">
        <v>123</v>
      </c>
    </row>
    <row r="33" spans="1:18" x14ac:dyDescent="0.25">
      <c r="A33" t="s">
        <v>32</v>
      </c>
      <c r="B33" s="1">
        <v>500</v>
      </c>
      <c r="C33" s="1">
        <v>446</v>
      </c>
      <c r="D33" s="1">
        <v>358</v>
      </c>
      <c r="E33" s="1">
        <v>319</v>
      </c>
      <c r="F33" s="1">
        <v>321</v>
      </c>
      <c r="G33" s="1">
        <v>247</v>
      </c>
      <c r="H33" s="1">
        <v>274</v>
      </c>
      <c r="I33" s="1">
        <v>267</v>
      </c>
      <c r="J33" s="1">
        <v>233</v>
      </c>
      <c r="K33" s="1">
        <v>198</v>
      </c>
      <c r="L33" s="1">
        <v>148</v>
      </c>
      <c r="M33" s="1">
        <v>168</v>
      </c>
      <c r="N33" s="1">
        <v>135</v>
      </c>
      <c r="O33" s="1">
        <v>141</v>
      </c>
      <c r="P33" s="1">
        <v>146</v>
      </c>
      <c r="Q33" s="1">
        <v>140</v>
      </c>
      <c r="R33" s="1">
        <v>109</v>
      </c>
    </row>
    <row r="34" spans="1:18" x14ac:dyDescent="0.25">
      <c r="A34" t="s">
        <v>33</v>
      </c>
      <c r="B34" s="1">
        <v>190</v>
      </c>
      <c r="C34" s="1">
        <v>180</v>
      </c>
      <c r="D34" s="1">
        <v>185</v>
      </c>
      <c r="E34" s="1">
        <v>173</v>
      </c>
      <c r="F34" s="1">
        <v>222</v>
      </c>
      <c r="G34" s="1">
        <v>154</v>
      </c>
      <c r="H34" s="1">
        <v>208</v>
      </c>
      <c r="I34" s="1">
        <v>121</v>
      </c>
      <c r="J34" s="1">
        <v>136</v>
      </c>
      <c r="K34" s="1">
        <v>133</v>
      </c>
      <c r="L34" s="1">
        <v>86</v>
      </c>
      <c r="M34" s="1">
        <v>102</v>
      </c>
      <c r="N34" s="1">
        <v>100</v>
      </c>
      <c r="O34" s="1">
        <v>81</v>
      </c>
      <c r="P34" s="1">
        <v>68</v>
      </c>
      <c r="Q34" s="1">
        <v>61</v>
      </c>
      <c r="R34" s="1">
        <v>36</v>
      </c>
    </row>
    <row r="35" spans="1:18" x14ac:dyDescent="0.25">
      <c r="A35" t="s">
        <v>34</v>
      </c>
      <c r="B35" s="1">
        <v>166</v>
      </c>
      <c r="C35" s="1">
        <v>201</v>
      </c>
      <c r="D35" s="1">
        <v>140</v>
      </c>
      <c r="E35" s="1">
        <v>164</v>
      </c>
      <c r="F35" s="1">
        <v>171</v>
      </c>
      <c r="G35" s="1">
        <v>118</v>
      </c>
      <c r="H35" s="1">
        <v>138</v>
      </c>
      <c r="I35" s="1">
        <v>125</v>
      </c>
      <c r="J35" s="1">
        <v>104</v>
      </c>
      <c r="K35" s="1">
        <v>182</v>
      </c>
      <c r="L35" s="1">
        <v>105</v>
      </c>
      <c r="M35" s="1">
        <v>112</v>
      </c>
      <c r="N35" s="1">
        <v>67</v>
      </c>
      <c r="O35" s="1">
        <v>46</v>
      </c>
      <c r="P35" s="1">
        <v>85</v>
      </c>
      <c r="Q35" s="1">
        <v>86</v>
      </c>
      <c r="R35" s="1">
        <v>77</v>
      </c>
    </row>
    <row r="36" spans="1:18" x14ac:dyDescent="0.25">
      <c r="A36" t="s">
        <v>35</v>
      </c>
      <c r="B36" s="1">
        <v>71988</v>
      </c>
      <c r="C36" s="1">
        <v>79397</v>
      </c>
      <c r="D36" s="1">
        <v>71928</v>
      </c>
      <c r="E36" s="1">
        <v>71952</v>
      </c>
      <c r="F36" s="1">
        <v>68707</v>
      </c>
      <c r="G36" s="1">
        <v>61613</v>
      </c>
      <c r="H36" s="1">
        <v>60896</v>
      </c>
      <c r="I36" s="1">
        <v>55328</v>
      </c>
      <c r="J36" s="1">
        <v>52465</v>
      </c>
      <c r="K36" s="1">
        <v>48141</v>
      </c>
      <c r="L36" s="1">
        <v>46588</v>
      </c>
      <c r="M36" s="1">
        <v>46133</v>
      </c>
      <c r="N36" s="1">
        <v>40613</v>
      </c>
      <c r="O36" s="1">
        <v>37373</v>
      </c>
      <c r="P36" s="1">
        <v>46105</v>
      </c>
      <c r="Q36" s="1">
        <v>48326</v>
      </c>
      <c r="R36" s="1">
        <v>48178</v>
      </c>
    </row>
    <row r="37" spans="1:18" x14ac:dyDescent="0.25">
      <c r="A37" t="s">
        <v>36</v>
      </c>
      <c r="B37" s="1">
        <v>919</v>
      </c>
      <c r="C37" s="1">
        <v>929</v>
      </c>
      <c r="D37" s="1">
        <v>770</v>
      </c>
      <c r="E37" s="1">
        <v>707</v>
      </c>
      <c r="F37" s="1">
        <v>654</v>
      </c>
      <c r="G37" s="1">
        <v>695</v>
      </c>
      <c r="H37" s="1">
        <v>696</v>
      </c>
      <c r="I37" s="1">
        <v>578</v>
      </c>
      <c r="J37" s="1">
        <v>571</v>
      </c>
      <c r="K37" s="1">
        <v>421</v>
      </c>
      <c r="L37" s="1">
        <v>405</v>
      </c>
      <c r="M37" s="1">
        <v>402</v>
      </c>
      <c r="N37" s="1">
        <v>325</v>
      </c>
      <c r="O37" s="1">
        <v>246</v>
      </c>
      <c r="P37" s="1">
        <v>486</v>
      </c>
      <c r="Q37" s="1">
        <v>394</v>
      </c>
      <c r="R37" s="1">
        <v>318</v>
      </c>
    </row>
    <row r="38" spans="1:18" x14ac:dyDescent="0.25">
      <c r="A38" t="s">
        <v>37</v>
      </c>
      <c r="B38" s="1">
        <v>416</v>
      </c>
      <c r="C38" s="1">
        <v>497</v>
      </c>
      <c r="D38" s="1">
        <v>465</v>
      </c>
      <c r="E38" s="1">
        <v>441</v>
      </c>
      <c r="F38" s="1">
        <v>460</v>
      </c>
      <c r="G38" s="1">
        <v>389</v>
      </c>
      <c r="H38" s="1">
        <v>396</v>
      </c>
      <c r="I38" s="1">
        <v>379</v>
      </c>
      <c r="J38" s="1">
        <v>435</v>
      </c>
      <c r="K38" s="1">
        <v>374</v>
      </c>
      <c r="L38" s="1">
        <v>399</v>
      </c>
      <c r="M38" s="1">
        <v>383</v>
      </c>
      <c r="N38" s="1">
        <v>359</v>
      </c>
      <c r="O38" s="1">
        <v>279</v>
      </c>
      <c r="P38" s="1">
        <v>333</v>
      </c>
      <c r="Q38" s="1">
        <v>311</v>
      </c>
      <c r="R38" s="1">
        <v>354</v>
      </c>
    </row>
    <row r="39" spans="1:18" x14ac:dyDescent="0.25">
      <c r="A39" t="s">
        <v>38</v>
      </c>
      <c r="B39" s="1">
        <v>1002</v>
      </c>
      <c r="C39" s="1">
        <v>1035</v>
      </c>
      <c r="D39" s="1">
        <v>873</v>
      </c>
      <c r="E39" s="1">
        <v>807</v>
      </c>
      <c r="F39" s="1">
        <v>840</v>
      </c>
      <c r="G39" s="1">
        <v>620</v>
      </c>
      <c r="H39" s="1">
        <v>592</v>
      </c>
      <c r="I39" s="1">
        <v>514</v>
      </c>
      <c r="J39" s="1">
        <v>561</v>
      </c>
      <c r="K39" s="1">
        <v>505</v>
      </c>
      <c r="L39" s="1">
        <v>479</v>
      </c>
      <c r="M39" s="1">
        <v>388</v>
      </c>
      <c r="N39" s="1">
        <v>323</v>
      </c>
      <c r="O39" s="1">
        <v>321</v>
      </c>
      <c r="P39" s="1">
        <v>313</v>
      </c>
      <c r="Q39" s="1">
        <v>463</v>
      </c>
      <c r="R39" s="1">
        <v>303</v>
      </c>
    </row>
    <row r="40" spans="1:18" x14ac:dyDescent="0.25">
      <c r="A40" t="s">
        <v>39</v>
      </c>
      <c r="B40" s="1">
        <v>423</v>
      </c>
      <c r="C40" s="1">
        <v>556</v>
      </c>
      <c r="D40" s="1">
        <v>491</v>
      </c>
      <c r="E40" s="1">
        <v>479</v>
      </c>
      <c r="F40" s="1">
        <v>520</v>
      </c>
      <c r="G40" s="1">
        <v>465</v>
      </c>
      <c r="H40" s="1">
        <v>568</v>
      </c>
      <c r="I40" s="1">
        <v>493</v>
      </c>
      <c r="J40" s="1">
        <v>426</v>
      </c>
      <c r="K40" s="1">
        <v>331</v>
      </c>
      <c r="L40" s="1">
        <v>342</v>
      </c>
      <c r="M40" s="1">
        <v>352</v>
      </c>
      <c r="N40" s="1">
        <v>329</v>
      </c>
      <c r="O40" s="1">
        <v>311</v>
      </c>
      <c r="P40" s="1">
        <v>388</v>
      </c>
      <c r="Q40" s="1">
        <v>326</v>
      </c>
      <c r="R40" s="1">
        <v>338</v>
      </c>
    </row>
    <row r="41" spans="1:18" x14ac:dyDescent="0.25">
      <c r="A41" t="s">
        <v>40</v>
      </c>
      <c r="B41" s="1">
        <v>520</v>
      </c>
      <c r="C41" s="1">
        <v>541</v>
      </c>
      <c r="D41" s="1">
        <v>412</v>
      </c>
      <c r="E41" s="1">
        <v>432</v>
      </c>
      <c r="F41" s="1">
        <v>362</v>
      </c>
      <c r="G41" s="1">
        <v>317</v>
      </c>
      <c r="H41" s="1">
        <v>317</v>
      </c>
      <c r="I41" s="1">
        <v>302</v>
      </c>
      <c r="J41" s="1">
        <v>290</v>
      </c>
      <c r="K41" s="1">
        <v>276</v>
      </c>
      <c r="L41" s="1">
        <v>191</v>
      </c>
      <c r="M41" s="1">
        <v>146</v>
      </c>
      <c r="N41" s="1">
        <v>138</v>
      </c>
      <c r="O41" s="1">
        <v>135</v>
      </c>
      <c r="P41" s="1">
        <v>170</v>
      </c>
      <c r="Q41" s="1">
        <v>145</v>
      </c>
      <c r="R41" s="1">
        <v>152</v>
      </c>
    </row>
    <row r="42" spans="1:18" x14ac:dyDescent="0.25">
      <c r="A42" t="s">
        <v>41</v>
      </c>
      <c r="B42" s="1">
        <v>524</v>
      </c>
      <c r="C42" s="1">
        <v>566</v>
      </c>
      <c r="D42" s="1">
        <v>467</v>
      </c>
      <c r="E42" s="1">
        <v>424</v>
      </c>
      <c r="F42" s="1">
        <v>368</v>
      </c>
      <c r="G42" s="1">
        <v>373</v>
      </c>
      <c r="H42" s="1">
        <v>330</v>
      </c>
      <c r="I42" s="1">
        <v>231</v>
      </c>
      <c r="J42" s="1">
        <v>236</v>
      </c>
      <c r="K42" s="1">
        <v>216</v>
      </c>
      <c r="L42" s="1">
        <v>172</v>
      </c>
      <c r="M42" s="1">
        <v>172</v>
      </c>
      <c r="N42" s="1">
        <v>184</v>
      </c>
      <c r="O42" s="1">
        <v>157</v>
      </c>
      <c r="P42" s="1">
        <v>175</v>
      </c>
      <c r="Q42" s="1">
        <v>159</v>
      </c>
      <c r="R42" s="1">
        <v>215</v>
      </c>
    </row>
    <row r="43" spans="1:18" x14ac:dyDescent="0.25">
      <c r="A43" t="s">
        <v>42</v>
      </c>
      <c r="B43" s="1">
        <v>786</v>
      </c>
      <c r="C43" s="1">
        <v>706</v>
      </c>
      <c r="D43" s="1">
        <v>614</v>
      </c>
      <c r="E43" s="1">
        <v>564</v>
      </c>
      <c r="F43" s="1">
        <v>567</v>
      </c>
      <c r="G43" s="1">
        <v>439</v>
      </c>
      <c r="H43" s="1">
        <v>443</v>
      </c>
      <c r="I43" s="1">
        <v>417</v>
      </c>
      <c r="J43" s="1">
        <v>390</v>
      </c>
      <c r="K43" s="1">
        <v>450</v>
      </c>
      <c r="L43" s="1">
        <v>372</v>
      </c>
      <c r="M43" s="1">
        <v>321</v>
      </c>
      <c r="N43" s="1">
        <v>289</v>
      </c>
      <c r="O43" s="1">
        <v>243</v>
      </c>
      <c r="P43" s="1">
        <v>265</v>
      </c>
      <c r="Q43" s="1">
        <v>337</v>
      </c>
      <c r="R43" s="1">
        <v>231</v>
      </c>
    </row>
    <row r="44" spans="1:18" x14ac:dyDescent="0.25">
      <c r="A44" t="s">
        <v>43</v>
      </c>
      <c r="B44" s="1">
        <v>621</v>
      </c>
      <c r="C44" s="1">
        <v>713</v>
      </c>
      <c r="D44" s="1">
        <v>814</v>
      </c>
      <c r="E44" s="1">
        <v>761</v>
      </c>
      <c r="F44" s="1">
        <v>597</v>
      </c>
      <c r="G44" s="1">
        <v>571</v>
      </c>
      <c r="H44" s="1">
        <v>442</v>
      </c>
      <c r="I44" s="1">
        <v>449</v>
      </c>
      <c r="J44" s="1">
        <v>416</v>
      </c>
      <c r="K44" s="1">
        <v>446</v>
      </c>
      <c r="L44" s="1">
        <v>362</v>
      </c>
      <c r="M44" s="1">
        <v>324</v>
      </c>
      <c r="N44" s="1">
        <v>299</v>
      </c>
      <c r="O44" s="1">
        <v>312</v>
      </c>
      <c r="P44" s="1">
        <v>355</v>
      </c>
      <c r="Q44" s="1">
        <v>405</v>
      </c>
      <c r="R44" s="1">
        <v>345</v>
      </c>
    </row>
    <row r="45" spans="1:18" x14ac:dyDescent="0.25">
      <c r="A45" t="s">
        <v>44</v>
      </c>
      <c r="B45" s="1">
        <v>788</v>
      </c>
      <c r="C45" s="1">
        <v>875</v>
      </c>
      <c r="D45" s="1">
        <v>815</v>
      </c>
      <c r="E45" s="1">
        <v>791</v>
      </c>
      <c r="F45" s="1">
        <v>945</v>
      </c>
      <c r="G45" s="1">
        <v>798</v>
      </c>
      <c r="H45" s="1">
        <v>737</v>
      </c>
      <c r="I45" s="1">
        <v>557</v>
      </c>
      <c r="J45" s="1">
        <v>573</v>
      </c>
      <c r="K45" s="1">
        <v>584</v>
      </c>
      <c r="L45" s="1">
        <v>627</v>
      </c>
      <c r="M45" s="1">
        <v>622</v>
      </c>
      <c r="N45" s="1">
        <v>666</v>
      </c>
      <c r="O45" s="1">
        <v>453</v>
      </c>
      <c r="P45" s="1">
        <v>597</v>
      </c>
      <c r="Q45" s="1">
        <v>637</v>
      </c>
      <c r="R45" s="1">
        <v>602</v>
      </c>
    </row>
    <row r="46" spans="1:18" x14ac:dyDescent="0.25">
      <c r="A46" t="s">
        <v>45</v>
      </c>
      <c r="B46" s="1">
        <v>542</v>
      </c>
      <c r="C46" s="1">
        <v>607</v>
      </c>
      <c r="D46" s="1">
        <v>522</v>
      </c>
      <c r="E46" s="1">
        <v>438</v>
      </c>
      <c r="F46" s="1">
        <v>447</v>
      </c>
      <c r="G46" s="1">
        <v>498</v>
      </c>
      <c r="H46" s="1">
        <v>475</v>
      </c>
      <c r="I46" s="1">
        <v>496</v>
      </c>
      <c r="J46" s="1">
        <v>419</v>
      </c>
      <c r="K46" s="1">
        <v>269</v>
      </c>
      <c r="L46" s="1">
        <v>291</v>
      </c>
      <c r="M46" s="1">
        <v>365</v>
      </c>
      <c r="N46" s="1">
        <v>314</v>
      </c>
      <c r="O46" s="1">
        <v>275</v>
      </c>
      <c r="P46" s="1">
        <v>377</v>
      </c>
      <c r="Q46" s="1">
        <v>234</v>
      </c>
      <c r="R46" s="1">
        <v>335</v>
      </c>
    </row>
    <row r="47" spans="1:18" x14ac:dyDescent="0.25">
      <c r="A47" t="s">
        <v>46</v>
      </c>
      <c r="B47" s="1">
        <v>341</v>
      </c>
      <c r="C47" s="1">
        <v>357</v>
      </c>
      <c r="D47" s="1">
        <v>294</v>
      </c>
      <c r="E47" s="1">
        <v>307</v>
      </c>
      <c r="F47" s="1">
        <v>264</v>
      </c>
      <c r="G47" s="1">
        <v>216</v>
      </c>
      <c r="H47" s="1">
        <v>327</v>
      </c>
      <c r="I47" s="1">
        <v>277</v>
      </c>
      <c r="J47" s="1">
        <v>243</v>
      </c>
      <c r="K47" s="1">
        <v>210</v>
      </c>
      <c r="L47" s="1">
        <v>171</v>
      </c>
      <c r="M47" s="1">
        <v>171</v>
      </c>
      <c r="N47" s="1">
        <v>129</v>
      </c>
      <c r="O47" s="1">
        <v>132</v>
      </c>
      <c r="P47" s="1">
        <v>195</v>
      </c>
      <c r="Q47" s="1">
        <v>200</v>
      </c>
      <c r="R47" s="1">
        <v>145</v>
      </c>
    </row>
    <row r="48" spans="1:18" x14ac:dyDescent="0.25">
      <c r="A48" t="s">
        <v>47</v>
      </c>
      <c r="B48" s="1">
        <v>292</v>
      </c>
      <c r="C48" s="1">
        <v>291</v>
      </c>
      <c r="D48" s="1">
        <v>291</v>
      </c>
      <c r="E48" s="1">
        <v>331</v>
      </c>
      <c r="F48" s="1">
        <v>284</v>
      </c>
      <c r="G48" s="1">
        <v>233</v>
      </c>
      <c r="H48" s="1">
        <v>225</v>
      </c>
      <c r="I48" s="1">
        <v>159</v>
      </c>
      <c r="J48" s="1">
        <v>227</v>
      </c>
      <c r="K48" s="1">
        <v>214</v>
      </c>
      <c r="L48" s="1">
        <v>162</v>
      </c>
      <c r="M48" s="1">
        <v>112</v>
      </c>
      <c r="N48" s="1">
        <v>112</v>
      </c>
      <c r="O48" s="1">
        <v>119</v>
      </c>
      <c r="P48" s="1">
        <v>120</v>
      </c>
      <c r="Q48" s="1">
        <v>113</v>
      </c>
      <c r="R48" s="1">
        <v>98</v>
      </c>
    </row>
    <row r="49" spans="1:18" x14ac:dyDescent="0.25">
      <c r="A49" t="s">
        <v>48</v>
      </c>
      <c r="B49" s="1">
        <v>270</v>
      </c>
      <c r="C49" s="1">
        <v>258</v>
      </c>
      <c r="D49" s="1">
        <v>193</v>
      </c>
      <c r="E49" s="1">
        <v>148</v>
      </c>
      <c r="F49" s="1">
        <v>108</v>
      </c>
      <c r="G49" s="1">
        <v>138</v>
      </c>
      <c r="H49" s="1">
        <v>149</v>
      </c>
      <c r="I49" s="1">
        <v>159</v>
      </c>
      <c r="J49" s="1">
        <v>102</v>
      </c>
      <c r="K49" s="1">
        <v>79</v>
      </c>
      <c r="L49" s="1">
        <v>101</v>
      </c>
      <c r="M49" s="1">
        <v>148</v>
      </c>
      <c r="N49" s="1">
        <v>109</v>
      </c>
      <c r="O49" s="1">
        <v>75</v>
      </c>
      <c r="P49" s="1">
        <v>106</v>
      </c>
      <c r="Q49" s="1">
        <v>86</v>
      </c>
      <c r="R49" s="1">
        <v>76</v>
      </c>
    </row>
    <row r="50" spans="1:18" x14ac:dyDescent="0.25">
      <c r="A50" t="s">
        <v>49</v>
      </c>
      <c r="B50" s="1">
        <v>131</v>
      </c>
      <c r="C50" s="1">
        <v>149</v>
      </c>
      <c r="D50" s="1">
        <v>130</v>
      </c>
      <c r="E50" s="1">
        <v>110</v>
      </c>
      <c r="F50" s="1">
        <v>151</v>
      </c>
      <c r="G50" s="1">
        <v>155</v>
      </c>
      <c r="H50" s="1">
        <v>118</v>
      </c>
      <c r="I50" s="1">
        <v>100</v>
      </c>
      <c r="J50" s="1">
        <v>98</v>
      </c>
      <c r="K50" s="1">
        <v>81</v>
      </c>
      <c r="L50" s="1">
        <v>48</v>
      </c>
      <c r="M50" s="1">
        <v>53</v>
      </c>
      <c r="N50" s="1">
        <v>51</v>
      </c>
      <c r="O50" s="1">
        <v>48</v>
      </c>
      <c r="P50" s="1">
        <v>54</v>
      </c>
      <c r="Q50" s="1">
        <v>42</v>
      </c>
      <c r="R50" s="1">
        <v>43</v>
      </c>
    </row>
    <row r="51" spans="1:18" x14ac:dyDescent="0.25">
      <c r="A51" t="s">
        <v>50</v>
      </c>
      <c r="B51" s="1">
        <v>258</v>
      </c>
      <c r="C51" s="1">
        <v>199</v>
      </c>
      <c r="D51" s="1">
        <v>201</v>
      </c>
      <c r="E51" s="1">
        <v>178</v>
      </c>
      <c r="F51" s="1">
        <v>201</v>
      </c>
      <c r="G51" s="1">
        <v>125</v>
      </c>
      <c r="H51" s="1">
        <v>159</v>
      </c>
      <c r="I51" s="1">
        <v>148</v>
      </c>
      <c r="J51" s="1">
        <v>160</v>
      </c>
      <c r="K51" s="1">
        <v>107</v>
      </c>
      <c r="L51" s="1">
        <v>120</v>
      </c>
      <c r="M51" s="1">
        <v>58</v>
      </c>
      <c r="N51" s="1">
        <v>68</v>
      </c>
      <c r="O51" s="1">
        <v>70</v>
      </c>
      <c r="P51" s="1">
        <v>78</v>
      </c>
      <c r="Q51" s="1">
        <v>74</v>
      </c>
      <c r="R51" s="1">
        <v>76</v>
      </c>
    </row>
    <row r="52" spans="1:18" x14ac:dyDescent="0.25">
      <c r="A52" t="s">
        <v>51</v>
      </c>
      <c r="B52" s="1">
        <v>163</v>
      </c>
      <c r="C52" s="1">
        <v>177</v>
      </c>
      <c r="D52" s="1">
        <v>157</v>
      </c>
      <c r="E52" s="1">
        <v>154</v>
      </c>
      <c r="F52" s="1">
        <v>144</v>
      </c>
      <c r="G52" s="1">
        <v>95</v>
      </c>
      <c r="H52" s="1">
        <v>99</v>
      </c>
      <c r="I52" s="1">
        <v>111</v>
      </c>
      <c r="J52" s="1">
        <v>80</v>
      </c>
      <c r="K52" s="1">
        <v>66</v>
      </c>
      <c r="L52" s="1">
        <v>63</v>
      </c>
      <c r="M52" s="1">
        <v>72</v>
      </c>
      <c r="N52" s="1">
        <v>56</v>
      </c>
      <c r="O52" s="1">
        <v>49</v>
      </c>
      <c r="P52" s="1">
        <v>42</v>
      </c>
      <c r="Q52" s="1">
        <v>53</v>
      </c>
      <c r="R52" s="1">
        <v>71</v>
      </c>
    </row>
    <row r="53" spans="1:18" x14ac:dyDescent="0.25">
      <c r="A53" t="s">
        <v>52</v>
      </c>
      <c r="B53" s="1">
        <v>726</v>
      </c>
      <c r="C53" s="1">
        <v>777</v>
      </c>
      <c r="D53" s="1">
        <v>712</v>
      </c>
      <c r="E53" s="1">
        <v>767</v>
      </c>
      <c r="F53" s="1">
        <v>645</v>
      </c>
      <c r="G53" s="1">
        <v>530</v>
      </c>
      <c r="H53" s="1">
        <v>675</v>
      </c>
      <c r="I53" s="1">
        <v>708</v>
      </c>
      <c r="J53" s="1">
        <v>642</v>
      </c>
      <c r="K53" s="1">
        <v>688</v>
      </c>
      <c r="L53" s="1">
        <v>562</v>
      </c>
      <c r="M53" s="1">
        <v>386</v>
      </c>
      <c r="N53" s="1">
        <v>278</v>
      </c>
      <c r="O53" s="1">
        <v>363</v>
      </c>
      <c r="P53" s="1">
        <v>343</v>
      </c>
      <c r="Q53" s="1">
        <v>326</v>
      </c>
      <c r="R53" s="1">
        <v>385</v>
      </c>
    </row>
    <row r="54" spans="1:18" x14ac:dyDescent="0.25">
      <c r="A54" t="s">
        <v>53</v>
      </c>
      <c r="B54" s="1">
        <v>19171</v>
      </c>
      <c r="C54" s="1">
        <v>21841</v>
      </c>
      <c r="D54" s="1">
        <v>19383</v>
      </c>
      <c r="E54" s="1">
        <v>19877</v>
      </c>
      <c r="F54" s="1">
        <v>20040</v>
      </c>
      <c r="G54" s="1">
        <v>17865</v>
      </c>
      <c r="H54" s="1">
        <v>17308</v>
      </c>
      <c r="I54" s="1">
        <v>16321</v>
      </c>
      <c r="J54" s="1">
        <v>15696</v>
      </c>
      <c r="K54" s="1">
        <v>14250</v>
      </c>
      <c r="L54" s="1">
        <v>15629</v>
      </c>
      <c r="M54" s="1">
        <v>15784</v>
      </c>
      <c r="N54" s="1">
        <v>14419</v>
      </c>
      <c r="O54" s="1">
        <v>12611</v>
      </c>
      <c r="P54" s="1">
        <v>15635</v>
      </c>
      <c r="Q54" s="1">
        <v>17316</v>
      </c>
      <c r="R54" s="1">
        <v>17380</v>
      </c>
    </row>
    <row r="55" spans="1:18" x14ac:dyDescent="0.25">
      <c r="A55" t="s">
        <v>54</v>
      </c>
      <c r="B55" s="1">
        <v>665</v>
      </c>
      <c r="C55" s="1">
        <v>774</v>
      </c>
      <c r="D55" s="1">
        <v>731</v>
      </c>
      <c r="E55" s="1">
        <v>722</v>
      </c>
      <c r="F55" s="1">
        <v>723</v>
      </c>
      <c r="G55" s="1">
        <v>539</v>
      </c>
      <c r="H55" s="1">
        <v>445</v>
      </c>
      <c r="I55" s="1">
        <v>468</v>
      </c>
      <c r="J55" s="1">
        <v>377</v>
      </c>
      <c r="K55" s="1">
        <v>367</v>
      </c>
      <c r="L55" s="1">
        <v>269</v>
      </c>
      <c r="M55" s="1">
        <v>322</v>
      </c>
      <c r="N55" s="1">
        <v>263</v>
      </c>
      <c r="O55" s="1">
        <v>242</v>
      </c>
      <c r="P55" s="1">
        <v>299</v>
      </c>
      <c r="Q55" s="1">
        <v>363</v>
      </c>
      <c r="R55" s="1">
        <v>302</v>
      </c>
    </row>
    <row r="56" spans="1:18" x14ac:dyDescent="0.25">
      <c r="A56" t="s">
        <v>55</v>
      </c>
      <c r="B56" s="1">
        <v>39</v>
      </c>
      <c r="C56" s="1">
        <v>60</v>
      </c>
      <c r="D56" s="1">
        <v>54</v>
      </c>
      <c r="E56" s="1">
        <v>37</v>
      </c>
      <c r="F56" s="1">
        <v>46</v>
      </c>
      <c r="G56" s="1">
        <v>39</v>
      </c>
      <c r="H56" s="1">
        <v>28</v>
      </c>
      <c r="I56" s="1">
        <v>29</v>
      </c>
      <c r="J56" s="1">
        <v>24</v>
      </c>
      <c r="K56" s="1">
        <v>19</v>
      </c>
      <c r="L56" s="1">
        <v>15</v>
      </c>
      <c r="M56" s="1">
        <v>15</v>
      </c>
      <c r="N56" s="1">
        <v>12</v>
      </c>
      <c r="O56" s="1">
        <v>12</v>
      </c>
      <c r="P56" s="1">
        <v>18</v>
      </c>
      <c r="Q56" s="1">
        <v>18</v>
      </c>
      <c r="R56" s="1">
        <v>16</v>
      </c>
    </row>
    <row r="57" spans="1:18" x14ac:dyDescent="0.25">
      <c r="A57" t="s">
        <v>56</v>
      </c>
      <c r="B57" s="1">
        <v>113</v>
      </c>
      <c r="C57" s="1">
        <v>130</v>
      </c>
      <c r="D57" s="1">
        <v>148</v>
      </c>
      <c r="E57" s="1">
        <v>160</v>
      </c>
      <c r="F57" s="1">
        <v>154</v>
      </c>
      <c r="G57" s="1">
        <v>135</v>
      </c>
      <c r="H57" s="1">
        <v>128</v>
      </c>
      <c r="I57" s="1">
        <v>120</v>
      </c>
      <c r="J57" s="1">
        <v>121</v>
      </c>
      <c r="K57" s="1">
        <v>85</v>
      </c>
      <c r="L57" s="1">
        <v>71</v>
      </c>
      <c r="M57" s="1">
        <v>62</v>
      </c>
      <c r="N57" s="1">
        <v>40</v>
      </c>
      <c r="O57" s="1">
        <v>38</v>
      </c>
      <c r="P57" s="1">
        <v>74</v>
      </c>
      <c r="Q57" s="1">
        <v>115</v>
      </c>
      <c r="R57" s="1">
        <v>91</v>
      </c>
    </row>
    <row r="58" spans="1:18" x14ac:dyDescent="0.25">
      <c r="A58" t="s">
        <v>57</v>
      </c>
      <c r="B58" s="1">
        <v>58</v>
      </c>
      <c r="C58" s="1">
        <v>72</v>
      </c>
      <c r="D58" s="1">
        <v>65</v>
      </c>
      <c r="E58" s="1">
        <v>51</v>
      </c>
      <c r="F58" s="1">
        <v>75</v>
      </c>
      <c r="G58" s="1">
        <v>46</v>
      </c>
      <c r="H58" s="1">
        <v>37</v>
      </c>
      <c r="I58" s="1">
        <v>30</v>
      </c>
      <c r="J58" s="1">
        <v>29</v>
      </c>
      <c r="K58" s="1">
        <v>47</v>
      </c>
      <c r="L58" s="1">
        <v>28</v>
      </c>
      <c r="M58" s="1">
        <v>13</v>
      </c>
      <c r="N58" s="1">
        <v>15</v>
      </c>
      <c r="O58" s="1">
        <v>13</v>
      </c>
      <c r="P58" s="1">
        <v>32</v>
      </c>
      <c r="Q58" s="1">
        <v>14</v>
      </c>
      <c r="R58" s="1">
        <v>20</v>
      </c>
    </row>
    <row r="59" spans="1:18" x14ac:dyDescent="0.25">
      <c r="A59" t="s">
        <v>58</v>
      </c>
      <c r="B59" s="1">
        <v>327</v>
      </c>
      <c r="C59" s="1">
        <v>348</v>
      </c>
      <c r="D59" s="1">
        <v>249</v>
      </c>
      <c r="E59" s="1">
        <v>252</v>
      </c>
      <c r="F59" s="1">
        <v>251</v>
      </c>
      <c r="G59" s="1">
        <v>195</v>
      </c>
      <c r="H59" s="1">
        <v>140</v>
      </c>
      <c r="I59" s="1">
        <v>117</v>
      </c>
      <c r="J59" s="1">
        <v>138</v>
      </c>
      <c r="K59" s="1">
        <v>101</v>
      </c>
      <c r="L59" s="1">
        <v>125</v>
      </c>
      <c r="M59" s="1">
        <v>98</v>
      </c>
      <c r="N59" s="1">
        <v>79</v>
      </c>
      <c r="O59" s="1">
        <v>110</v>
      </c>
      <c r="P59" s="1">
        <v>108</v>
      </c>
      <c r="Q59" s="1">
        <v>122</v>
      </c>
      <c r="R59" s="1">
        <v>96</v>
      </c>
    </row>
    <row r="60" spans="1:18" x14ac:dyDescent="0.25">
      <c r="A60" t="s">
        <v>59</v>
      </c>
      <c r="B60" s="1">
        <v>869</v>
      </c>
      <c r="C60" s="1">
        <v>993</v>
      </c>
      <c r="D60" s="1">
        <v>1053</v>
      </c>
      <c r="E60" s="1">
        <v>1009</v>
      </c>
      <c r="F60" s="1">
        <v>1160</v>
      </c>
      <c r="G60" s="1">
        <v>1055</v>
      </c>
      <c r="H60" s="1">
        <v>1122</v>
      </c>
      <c r="I60" s="1">
        <v>1234</v>
      </c>
      <c r="J60" s="1">
        <v>1013</v>
      </c>
      <c r="K60" s="1">
        <v>866</v>
      </c>
      <c r="L60" s="1">
        <v>1007</v>
      </c>
      <c r="M60" s="1">
        <v>894</v>
      </c>
      <c r="N60" s="1">
        <v>601</v>
      </c>
      <c r="O60" s="1">
        <v>609</v>
      </c>
      <c r="P60" s="1">
        <v>881</v>
      </c>
      <c r="Q60" s="1">
        <v>913</v>
      </c>
      <c r="R60" s="1">
        <v>745</v>
      </c>
    </row>
    <row r="61" spans="1:18" x14ac:dyDescent="0.25">
      <c r="A61" t="s">
        <v>60</v>
      </c>
      <c r="B61" s="1">
        <v>2</v>
      </c>
      <c r="C61" s="1">
        <v>1</v>
      </c>
      <c r="D61" s="1">
        <v>6</v>
      </c>
      <c r="E61" s="1">
        <v>6</v>
      </c>
      <c r="F61" s="1">
        <v>2</v>
      </c>
      <c r="G61" s="1">
        <v>3</v>
      </c>
      <c r="H61" s="1">
        <v>3</v>
      </c>
      <c r="I61" s="1">
        <v>0</v>
      </c>
      <c r="J61" s="1">
        <v>0</v>
      </c>
      <c r="K61" s="1">
        <v>0</v>
      </c>
      <c r="L61" s="1">
        <v>4</v>
      </c>
      <c r="M61" s="1">
        <v>1</v>
      </c>
      <c r="N61" s="1">
        <v>0</v>
      </c>
      <c r="O61" s="1">
        <v>2</v>
      </c>
      <c r="P61" s="1">
        <v>2</v>
      </c>
      <c r="Q61" s="1">
        <v>2</v>
      </c>
      <c r="R61" s="1">
        <v>0</v>
      </c>
    </row>
    <row r="62" spans="1:18" x14ac:dyDescent="0.25">
      <c r="A62" t="s">
        <v>61</v>
      </c>
      <c r="B62" s="1">
        <v>193</v>
      </c>
      <c r="C62" s="1">
        <v>195</v>
      </c>
      <c r="D62" s="1">
        <v>169</v>
      </c>
      <c r="E62" s="1">
        <v>200</v>
      </c>
      <c r="F62" s="1">
        <v>162</v>
      </c>
      <c r="G62" s="1">
        <v>162</v>
      </c>
      <c r="H62" s="1">
        <v>115</v>
      </c>
      <c r="I62" s="1">
        <v>126</v>
      </c>
      <c r="J62" s="1">
        <v>82</v>
      </c>
      <c r="K62" s="1">
        <v>88</v>
      </c>
      <c r="L62" s="1">
        <v>93</v>
      </c>
      <c r="M62" s="1">
        <v>82</v>
      </c>
      <c r="N62" s="1">
        <v>76</v>
      </c>
      <c r="O62" s="1">
        <v>46</v>
      </c>
      <c r="P62" s="1">
        <v>58</v>
      </c>
      <c r="Q62" s="1">
        <v>57</v>
      </c>
      <c r="R62" s="1">
        <v>51</v>
      </c>
    </row>
    <row r="63" spans="1:18" x14ac:dyDescent="0.25">
      <c r="A63" t="s">
        <v>62</v>
      </c>
      <c r="B63" s="1">
        <v>246</v>
      </c>
      <c r="C63" s="1">
        <v>264</v>
      </c>
      <c r="D63" s="1">
        <v>246</v>
      </c>
      <c r="E63" s="1">
        <v>252</v>
      </c>
      <c r="F63" s="1">
        <v>294</v>
      </c>
      <c r="G63" s="1">
        <v>182</v>
      </c>
      <c r="H63" s="1">
        <v>272</v>
      </c>
      <c r="I63" s="1">
        <v>195</v>
      </c>
      <c r="J63" s="1">
        <v>337</v>
      </c>
      <c r="K63" s="1">
        <v>414</v>
      </c>
      <c r="L63" s="1">
        <v>120</v>
      </c>
      <c r="M63" s="1">
        <v>139</v>
      </c>
      <c r="N63" s="1">
        <v>91</v>
      </c>
      <c r="O63" s="1">
        <v>116</v>
      </c>
      <c r="P63" s="1">
        <v>158</v>
      </c>
      <c r="Q63" s="1">
        <v>133</v>
      </c>
      <c r="R63" s="1">
        <v>114</v>
      </c>
    </row>
    <row r="64" spans="1:18" x14ac:dyDescent="0.25">
      <c r="A64" t="s">
        <v>63</v>
      </c>
      <c r="B64" s="1">
        <v>94</v>
      </c>
      <c r="C64" s="1">
        <v>119</v>
      </c>
      <c r="D64" s="1">
        <v>90</v>
      </c>
      <c r="E64" s="1">
        <v>127</v>
      </c>
      <c r="F64" s="1">
        <v>51</v>
      </c>
      <c r="G64" s="1">
        <v>74</v>
      </c>
      <c r="H64" s="1">
        <v>57</v>
      </c>
      <c r="I64" s="1">
        <v>52</v>
      </c>
      <c r="J64" s="1">
        <v>55</v>
      </c>
      <c r="K64" s="1">
        <v>31</v>
      </c>
      <c r="L64" s="1">
        <v>22</v>
      </c>
      <c r="M64" s="1">
        <v>25</v>
      </c>
      <c r="N64" s="1">
        <v>23</v>
      </c>
      <c r="O64" s="1">
        <v>17</v>
      </c>
      <c r="P64" s="1">
        <v>31</v>
      </c>
      <c r="Q64" s="1">
        <v>16</v>
      </c>
      <c r="R64" s="1">
        <v>23</v>
      </c>
    </row>
    <row r="65" spans="1:18" x14ac:dyDescent="0.25">
      <c r="A65" t="s">
        <v>64</v>
      </c>
      <c r="B65" s="1">
        <v>293</v>
      </c>
      <c r="C65" s="1">
        <v>285</v>
      </c>
      <c r="D65" s="1">
        <v>210</v>
      </c>
      <c r="E65" s="1">
        <v>216</v>
      </c>
      <c r="F65" s="1">
        <v>191</v>
      </c>
      <c r="G65" s="1">
        <v>207</v>
      </c>
      <c r="H65" s="1">
        <v>156</v>
      </c>
      <c r="I65" s="1">
        <v>125</v>
      </c>
      <c r="J65" s="1">
        <v>126</v>
      </c>
      <c r="K65" s="1">
        <v>113</v>
      </c>
      <c r="L65" s="1">
        <v>91</v>
      </c>
      <c r="M65" s="1">
        <v>94</v>
      </c>
      <c r="N65" s="1">
        <v>57</v>
      </c>
      <c r="O65" s="1">
        <v>59</v>
      </c>
      <c r="P65" s="1">
        <v>104</v>
      </c>
      <c r="Q65" s="1">
        <v>93</v>
      </c>
      <c r="R65" s="1">
        <v>94</v>
      </c>
    </row>
    <row r="66" spans="1:18" x14ac:dyDescent="0.25">
      <c r="A66" t="s">
        <v>65</v>
      </c>
      <c r="B66" s="1">
        <v>91</v>
      </c>
      <c r="C66" s="1">
        <v>144</v>
      </c>
      <c r="D66" s="1">
        <v>133</v>
      </c>
      <c r="E66" s="1">
        <v>167</v>
      </c>
      <c r="F66" s="1">
        <v>64</v>
      </c>
      <c r="G66" s="1">
        <v>76</v>
      </c>
      <c r="H66" s="1">
        <v>103</v>
      </c>
      <c r="I66" s="1">
        <v>75</v>
      </c>
      <c r="J66" s="1">
        <v>58</v>
      </c>
      <c r="K66" s="1">
        <v>57</v>
      </c>
      <c r="L66" s="1">
        <v>65</v>
      </c>
      <c r="M66" s="1">
        <v>50</v>
      </c>
      <c r="N66" s="1">
        <v>36</v>
      </c>
      <c r="O66" s="1">
        <v>43</v>
      </c>
      <c r="P66" s="1">
        <v>37</v>
      </c>
      <c r="Q66" s="1">
        <v>41</v>
      </c>
      <c r="R66" s="1">
        <v>43</v>
      </c>
    </row>
    <row r="67" spans="1:18" x14ac:dyDescent="0.25">
      <c r="A67" t="s">
        <v>66</v>
      </c>
      <c r="B67" s="1">
        <v>354</v>
      </c>
      <c r="C67" s="1">
        <v>386</v>
      </c>
      <c r="D67" s="1">
        <v>291</v>
      </c>
      <c r="E67" s="1">
        <v>290</v>
      </c>
      <c r="F67" s="1">
        <v>341</v>
      </c>
      <c r="G67" s="1">
        <v>250</v>
      </c>
      <c r="H67" s="1">
        <v>224</v>
      </c>
      <c r="I67" s="1">
        <v>171</v>
      </c>
      <c r="J67" s="1">
        <v>127</v>
      </c>
      <c r="K67" s="1">
        <v>128</v>
      </c>
      <c r="L67" s="1">
        <v>130</v>
      </c>
      <c r="M67" s="1">
        <v>132</v>
      </c>
      <c r="N67" s="1">
        <v>100</v>
      </c>
      <c r="O67" s="1">
        <v>107</v>
      </c>
      <c r="P67" s="1">
        <v>114</v>
      </c>
      <c r="Q67" s="1">
        <v>125</v>
      </c>
      <c r="R67" s="1">
        <v>117</v>
      </c>
    </row>
    <row r="68" spans="1:18" x14ac:dyDescent="0.25">
      <c r="A68" t="s">
        <v>67</v>
      </c>
      <c r="B68" s="1">
        <v>899</v>
      </c>
      <c r="C68" s="1">
        <v>888</v>
      </c>
      <c r="D68" s="1">
        <v>702</v>
      </c>
      <c r="E68" s="1">
        <v>750</v>
      </c>
      <c r="F68" s="1">
        <v>699</v>
      </c>
      <c r="G68" s="1">
        <v>657</v>
      </c>
      <c r="H68" s="1">
        <v>623</v>
      </c>
      <c r="I68" s="1">
        <v>611</v>
      </c>
      <c r="J68" s="1">
        <v>599</v>
      </c>
      <c r="K68" s="1">
        <v>409</v>
      </c>
      <c r="L68" s="1">
        <v>375</v>
      </c>
      <c r="M68" s="1">
        <v>339</v>
      </c>
      <c r="N68" s="1">
        <v>262</v>
      </c>
      <c r="O68" s="1">
        <v>218</v>
      </c>
      <c r="P68" s="1">
        <v>354</v>
      </c>
      <c r="Q68" s="1">
        <v>397</v>
      </c>
      <c r="R68" s="1">
        <v>376</v>
      </c>
    </row>
    <row r="69" spans="1:18" x14ac:dyDescent="0.25">
      <c r="A69" t="s">
        <v>68</v>
      </c>
      <c r="B69" s="1">
        <v>106</v>
      </c>
      <c r="C69" s="1">
        <v>124</v>
      </c>
      <c r="D69" s="1">
        <v>153</v>
      </c>
      <c r="E69" s="1">
        <v>112</v>
      </c>
      <c r="F69" s="1">
        <v>127</v>
      </c>
      <c r="G69" s="1">
        <v>90</v>
      </c>
      <c r="H69" s="1">
        <v>107</v>
      </c>
      <c r="I69" s="1">
        <v>90</v>
      </c>
      <c r="J69" s="1">
        <v>67</v>
      </c>
      <c r="K69" s="1">
        <v>121</v>
      </c>
      <c r="L69" s="1">
        <v>81</v>
      </c>
      <c r="M69" s="1">
        <v>62</v>
      </c>
      <c r="N69" s="1">
        <v>47</v>
      </c>
      <c r="O69" s="1">
        <v>49</v>
      </c>
      <c r="P69" s="1">
        <v>55</v>
      </c>
      <c r="Q69" s="1">
        <v>45</v>
      </c>
      <c r="R69" s="1">
        <v>76</v>
      </c>
    </row>
    <row r="70" spans="1:18" x14ac:dyDescent="0.25">
      <c r="A70" t="s">
        <v>69</v>
      </c>
      <c r="B70" s="1">
        <v>4796</v>
      </c>
      <c r="C70" s="1">
        <v>5154</v>
      </c>
      <c r="D70" s="1">
        <v>4901</v>
      </c>
      <c r="E70" s="1">
        <v>4480</v>
      </c>
      <c r="F70" s="1">
        <v>3875</v>
      </c>
      <c r="G70" s="1">
        <v>3264</v>
      </c>
      <c r="H70" s="1">
        <v>3199</v>
      </c>
      <c r="I70" s="1">
        <v>2994</v>
      </c>
      <c r="J70" s="1">
        <v>3285</v>
      </c>
      <c r="K70" s="1">
        <v>2692</v>
      </c>
      <c r="L70" s="1">
        <v>2582</v>
      </c>
      <c r="M70" s="1">
        <v>2858</v>
      </c>
      <c r="N70" s="1">
        <v>2514</v>
      </c>
      <c r="O70" s="1">
        <v>1746</v>
      </c>
      <c r="P70" s="1">
        <v>2687</v>
      </c>
      <c r="Q70" s="1">
        <v>2594</v>
      </c>
      <c r="R70" s="1">
        <v>2737</v>
      </c>
    </row>
    <row r="71" spans="1:18" x14ac:dyDescent="0.25">
      <c r="A71" t="s">
        <v>70</v>
      </c>
      <c r="B71" s="1">
        <v>96</v>
      </c>
      <c r="C71" s="1">
        <v>115</v>
      </c>
      <c r="D71" s="1">
        <v>103</v>
      </c>
      <c r="E71" s="1">
        <v>88</v>
      </c>
      <c r="F71" s="1">
        <v>78</v>
      </c>
      <c r="G71" s="1">
        <v>76</v>
      </c>
      <c r="H71" s="1">
        <v>79</v>
      </c>
      <c r="I71" s="1">
        <v>47</v>
      </c>
      <c r="J71" s="1">
        <v>111</v>
      </c>
      <c r="K71" s="1">
        <v>75</v>
      </c>
      <c r="L71" s="1">
        <v>46</v>
      </c>
      <c r="M71" s="1">
        <v>41</v>
      </c>
      <c r="N71" s="1">
        <v>41</v>
      </c>
      <c r="O71" s="1">
        <v>34</v>
      </c>
      <c r="P71" s="1">
        <v>45</v>
      </c>
      <c r="Q71" s="1">
        <v>33</v>
      </c>
      <c r="R71" s="1">
        <v>31</v>
      </c>
    </row>
    <row r="72" spans="1:18" x14ac:dyDescent="0.25">
      <c r="A72" t="s">
        <v>71</v>
      </c>
      <c r="B72" s="1">
        <v>708</v>
      </c>
      <c r="C72" s="1">
        <v>836</v>
      </c>
      <c r="D72" s="1">
        <v>755</v>
      </c>
      <c r="E72" s="1">
        <v>750</v>
      </c>
      <c r="F72" s="1">
        <v>670</v>
      </c>
      <c r="G72" s="1">
        <v>698</v>
      </c>
      <c r="H72" s="1">
        <v>646</v>
      </c>
      <c r="I72" s="1">
        <v>596</v>
      </c>
      <c r="J72" s="1">
        <v>502</v>
      </c>
      <c r="K72" s="1">
        <v>512</v>
      </c>
      <c r="L72" s="1">
        <v>385</v>
      </c>
      <c r="M72" s="1">
        <v>422</v>
      </c>
      <c r="N72" s="1">
        <v>485</v>
      </c>
      <c r="O72" s="1">
        <v>523</v>
      </c>
      <c r="P72" s="1">
        <v>643</v>
      </c>
      <c r="Q72" s="1">
        <v>518</v>
      </c>
      <c r="R72" s="1">
        <v>425</v>
      </c>
    </row>
    <row r="73" spans="1:18" x14ac:dyDescent="0.25">
      <c r="A73" t="s">
        <v>72</v>
      </c>
      <c r="B73" s="1">
        <v>113</v>
      </c>
      <c r="C73" s="1">
        <v>93</v>
      </c>
      <c r="D73" s="1">
        <v>149</v>
      </c>
      <c r="E73" s="1">
        <v>128</v>
      </c>
      <c r="F73" s="1">
        <v>155</v>
      </c>
      <c r="G73" s="1">
        <v>133</v>
      </c>
      <c r="H73" s="1">
        <v>116</v>
      </c>
      <c r="I73" s="1">
        <v>113</v>
      </c>
      <c r="J73" s="1">
        <v>70</v>
      </c>
      <c r="K73" s="1">
        <v>110</v>
      </c>
      <c r="L73" s="1">
        <v>68</v>
      </c>
      <c r="M73" s="1">
        <v>42</v>
      </c>
      <c r="N73" s="1">
        <v>55</v>
      </c>
      <c r="O73" s="1">
        <v>44</v>
      </c>
      <c r="P73" s="1">
        <v>46</v>
      </c>
      <c r="Q73" s="1">
        <v>38</v>
      </c>
      <c r="R73" s="1">
        <v>48</v>
      </c>
    </row>
    <row r="74" spans="1:18" x14ac:dyDescent="0.25">
      <c r="A74" t="s">
        <v>73</v>
      </c>
      <c r="B74" s="1">
        <v>34137</v>
      </c>
      <c r="C74" s="1">
        <v>38894</v>
      </c>
      <c r="D74" s="1">
        <v>34902</v>
      </c>
      <c r="E74" s="1">
        <v>35240</v>
      </c>
      <c r="F74" s="1">
        <v>35234</v>
      </c>
      <c r="G74" s="1">
        <v>31556</v>
      </c>
      <c r="H74" s="1">
        <v>31821</v>
      </c>
      <c r="I74" s="1">
        <v>29470</v>
      </c>
      <c r="J74" s="1">
        <v>28360</v>
      </c>
      <c r="K74" s="1">
        <v>24984</v>
      </c>
      <c r="L74" s="1">
        <v>26839</v>
      </c>
      <c r="M74" s="1">
        <v>26822</v>
      </c>
      <c r="N74" s="1">
        <v>24412</v>
      </c>
      <c r="O74" s="1">
        <v>21122</v>
      </c>
      <c r="P74" s="1">
        <v>26859</v>
      </c>
      <c r="Q74" s="1">
        <v>28131</v>
      </c>
      <c r="R74" s="1">
        <v>28170</v>
      </c>
    </row>
    <row r="75" spans="1:18" x14ac:dyDescent="0.25">
      <c r="A75" t="s">
        <v>74</v>
      </c>
      <c r="B75" s="1">
        <v>12582</v>
      </c>
      <c r="C75" s="1">
        <v>14093</v>
      </c>
      <c r="D75" s="1">
        <v>13400</v>
      </c>
      <c r="E75" s="1">
        <v>13711</v>
      </c>
      <c r="F75" s="1">
        <v>12601</v>
      </c>
      <c r="G75" s="1">
        <v>11050</v>
      </c>
      <c r="H75" s="1">
        <v>10364</v>
      </c>
      <c r="I75" s="1">
        <v>8869</v>
      </c>
      <c r="J75" s="1">
        <v>8085</v>
      </c>
      <c r="K75" s="1">
        <v>8720</v>
      </c>
      <c r="L75" s="1">
        <v>7550</v>
      </c>
      <c r="M75" s="1">
        <v>7082</v>
      </c>
      <c r="N75" s="1">
        <v>6092</v>
      </c>
      <c r="O75" s="1">
        <v>6738</v>
      </c>
      <c r="P75" s="1">
        <v>7547</v>
      </c>
      <c r="Q75" s="1">
        <v>7988</v>
      </c>
      <c r="R75" s="1">
        <v>8087</v>
      </c>
    </row>
    <row r="76" spans="1:18" x14ac:dyDescent="0.25">
      <c r="A76" t="s">
        <v>75</v>
      </c>
      <c r="B76" s="1">
        <v>5038</v>
      </c>
      <c r="C76" s="1">
        <v>5315</v>
      </c>
      <c r="D76" s="1">
        <v>4502</v>
      </c>
      <c r="E76" s="1">
        <v>4883</v>
      </c>
      <c r="F76" s="1">
        <v>4330</v>
      </c>
      <c r="G76" s="1">
        <v>4345</v>
      </c>
      <c r="H76" s="1">
        <v>3901</v>
      </c>
      <c r="I76" s="1">
        <v>3361</v>
      </c>
      <c r="J76" s="1">
        <v>2855</v>
      </c>
      <c r="K76" s="1">
        <v>2819</v>
      </c>
      <c r="L76" s="1">
        <v>2271</v>
      </c>
      <c r="M76" s="1">
        <v>2366</v>
      </c>
      <c r="N76" s="1">
        <v>1906</v>
      </c>
      <c r="O76" s="1">
        <v>1788</v>
      </c>
      <c r="P76" s="1">
        <v>2161</v>
      </c>
      <c r="Q76" s="1">
        <v>2313</v>
      </c>
      <c r="R76" s="1">
        <v>2271</v>
      </c>
    </row>
    <row r="77" spans="1:18" x14ac:dyDescent="0.25">
      <c r="A77" t="s">
        <v>76</v>
      </c>
      <c r="B77" s="1">
        <v>7225</v>
      </c>
      <c r="C77" s="1">
        <v>7402</v>
      </c>
      <c r="D77" s="1">
        <v>6491</v>
      </c>
      <c r="E77" s="1">
        <v>6285</v>
      </c>
      <c r="F77" s="1">
        <v>6036</v>
      </c>
      <c r="G77" s="1">
        <v>5390</v>
      </c>
      <c r="H77" s="1">
        <v>5120</v>
      </c>
      <c r="I77" s="1">
        <v>4845</v>
      </c>
      <c r="J77" s="1">
        <v>4452</v>
      </c>
      <c r="K77" s="1">
        <v>3412</v>
      </c>
      <c r="L77" s="1">
        <v>3043</v>
      </c>
      <c r="M77" s="1">
        <v>3052</v>
      </c>
      <c r="N77" s="1">
        <v>2498</v>
      </c>
      <c r="O77" s="1">
        <v>2447</v>
      </c>
      <c r="P77" s="1">
        <v>2936</v>
      </c>
      <c r="Q77" s="1">
        <v>3291</v>
      </c>
      <c r="R77" s="1">
        <v>3224</v>
      </c>
    </row>
    <row r="78" spans="1:18" x14ac:dyDescent="0.25">
      <c r="A78" t="s">
        <v>77</v>
      </c>
      <c r="B78" s="1">
        <v>12982</v>
      </c>
      <c r="C78" s="1">
        <v>13667</v>
      </c>
      <c r="D78" s="1">
        <v>12595</v>
      </c>
      <c r="E78" s="1">
        <v>11708</v>
      </c>
      <c r="F78" s="1">
        <v>10468</v>
      </c>
      <c r="G78" s="1">
        <v>9250</v>
      </c>
      <c r="H78" s="1">
        <v>9640</v>
      </c>
      <c r="I78" s="1">
        <v>8755</v>
      </c>
      <c r="J78" s="1">
        <v>8692</v>
      </c>
      <c r="K78" s="1">
        <v>8142</v>
      </c>
      <c r="L78" s="1">
        <v>6841</v>
      </c>
      <c r="M78" s="1">
        <v>6795</v>
      </c>
      <c r="N78" s="1">
        <v>5675</v>
      </c>
      <c r="O78" s="1">
        <v>5265</v>
      </c>
      <c r="P78" s="1">
        <v>6590</v>
      </c>
      <c r="Q78" s="1">
        <v>6569</v>
      </c>
      <c r="R78" s="1">
        <v>6395</v>
      </c>
    </row>
    <row r="79" spans="1:18" x14ac:dyDescent="0.25">
      <c r="A79" t="s">
        <v>78</v>
      </c>
      <c r="B79" s="1">
        <v>477</v>
      </c>
      <c r="C79" s="1">
        <v>467</v>
      </c>
      <c r="D79" s="1">
        <v>396</v>
      </c>
      <c r="E79" s="1">
        <v>313</v>
      </c>
      <c r="F79" s="1">
        <v>349</v>
      </c>
      <c r="G79" s="1">
        <v>288</v>
      </c>
      <c r="H79" s="1">
        <v>291</v>
      </c>
      <c r="I79" s="1">
        <v>200</v>
      </c>
      <c r="J79" s="1">
        <v>163</v>
      </c>
      <c r="K79" s="1">
        <v>316</v>
      </c>
      <c r="L79" s="1">
        <v>112</v>
      </c>
      <c r="M79" s="1">
        <v>104</v>
      </c>
      <c r="N79" s="1">
        <v>114</v>
      </c>
      <c r="O79" s="1">
        <v>135</v>
      </c>
      <c r="P79" s="1">
        <v>147</v>
      </c>
      <c r="Q79" s="1">
        <v>120</v>
      </c>
      <c r="R79" s="1">
        <v>91</v>
      </c>
    </row>
    <row r="80" spans="1:18" x14ac:dyDescent="0.25">
      <c r="A80" t="s">
        <v>79</v>
      </c>
      <c r="B80" s="1">
        <v>351</v>
      </c>
      <c r="C80" s="1">
        <v>371</v>
      </c>
      <c r="D80" s="1">
        <v>280</v>
      </c>
      <c r="E80" s="1">
        <v>222</v>
      </c>
      <c r="F80" s="1">
        <v>280</v>
      </c>
      <c r="G80" s="1">
        <v>194</v>
      </c>
      <c r="H80" s="1">
        <v>202</v>
      </c>
      <c r="I80" s="1">
        <v>223</v>
      </c>
      <c r="J80" s="1">
        <v>177</v>
      </c>
      <c r="K80" s="1">
        <v>154</v>
      </c>
      <c r="L80" s="1">
        <v>131</v>
      </c>
      <c r="M80" s="1">
        <v>111</v>
      </c>
      <c r="N80" s="1">
        <v>95</v>
      </c>
      <c r="O80" s="1">
        <v>132</v>
      </c>
      <c r="P80" s="1">
        <v>133</v>
      </c>
      <c r="Q80" s="1">
        <v>128</v>
      </c>
      <c r="R80" s="1">
        <v>163</v>
      </c>
    </row>
    <row r="81" spans="1:18" x14ac:dyDescent="0.25">
      <c r="A81" t="s">
        <v>80</v>
      </c>
      <c r="B81" s="1">
        <v>1251</v>
      </c>
      <c r="C81" s="1">
        <v>1217</v>
      </c>
      <c r="D81" s="1">
        <v>1110</v>
      </c>
      <c r="E81" s="1">
        <v>1142</v>
      </c>
      <c r="F81" s="1">
        <v>944</v>
      </c>
      <c r="G81" s="1">
        <v>951</v>
      </c>
      <c r="H81" s="1">
        <v>922</v>
      </c>
      <c r="I81" s="1">
        <v>924</v>
      </c>
      <c r="J81" s="1">
        <v>891</v>
      </c>
      <c r="K81" s="1">
        <v>728</v>
      </c>
      <c r="L81" s="1">
        <v>557</v>
      </c>
      <c r="M81" s="1">
        <v>616</v>
      </c>
      <c r="N81" s="1">
        <v>498</v>
      </c>
      <c r="O81" s="1">
        <v>597</v>
      </c>
      <c r="P81" s="1">
        <v>626</v>
      </c>
      <c r="Q81" s="1">
        <v>699</v>
      </c>
      <c r="R81" s="1">
        <v>823</v>
      </c>
    </row>
    <row r="82" spans="1:18" x14ac:dyDescent="0.25">
      <c r="A82" t="s">
        <v>81</v>
      </c>
      <c r="B82" s="1">
        <v>604</v>
      </c>
      <c r="C82" s="1">
        <v>725</v>
      </c>
      <c r="D82" s="1">
        <v>629</v>
      </c>
      <c r="E82" s="1">
        <v>883</v>
      </c>
      <c r="F82" s="1">
        <v>952</v>
      </c>
      <c r="G82" s="1">
        <v>694</v>
      </c>
      <c r="H82" s="1">
        <v>943</v>
      </c>
      <c r="I82" s="1">
        <v>907</v>
      </c>
      <c r="J82" s="1">
        <v>730</v>
      </c>
      <c r="K82" s="1">
        <v>655</v>
      </c>
      <c r="L82" s="1">
        <v>640</v>
      </c>
      <c r="M82" s="1">
        <v>630</v>
      </c>
      <c r="N82" s="1">
        <v>467</v>
      </c>
      <c r="O82" s="1">
        <v>413</v>
      </c>
      <c r="P82" s="1">
        <v>522</v>
      </c>
      <c r="Q82" s="1">
        <v>513</v>
      </c>
      <c r="R82" s="1">
        <v>485</v>
      </c>
    </row>
    <row r="83" spans="1:18" x14ac:dyDescent="0.25">
      <c r="A83" t="s">
        <v>82</v>
      </c>
      <c r="B83" s="1">
        <v>612</v>
      </c>
      <c r="C83" s="1">
        <v>666</v>
      </c>
      <c r="D83" s="1">
        <v>614</v>
      </c>
      <c r="E83" s="1">
        <v>600</v>
      </c>
      <c r="F83" s="1">
        <v>458</v>
      </c>
      <c r="G83" s="1">
        <v>371</v>
      </c>
      <c r="H83" s="1">
        <v>386</v>
      </c>
      <c r="I83" s="1">
        <v>353</v>
      </c>
      <c r="J83" s="1">
        <v>411</v>
      </c>
      <c r="K83" s="1">
        <v>324</v>
      </c>
      <c r="L83" s="1">
        <v>401</v>
      </c>
      <c r="M83" s="1">
        <v>403</v>
      </c>
      <c r="N83" s="1">
        <v>422</v>
      </c>
      <c r="O83" s="1">
        <v>275</v>
      </c>
      <c r="P83" s="1">
        <v>420</v>
      </c>
      <c r="Q83" s="1">
        <v>404</v>
      </c>
      <c r="R83" s="1">
        <v>411</v>
      </c>
    </row>
    <row r="84" spans="1:18" x14ac:dyDescent="0.25">
      <c r="A84" t="s">
        <v>83</v>
      </c>
      <c r="B84" s="1">
        <v>25</v>
      </c>
      <c r="C84" s="1">
        <v>15</v>
      </c>
      <c r="D84" s="1">
        <v>16</v>
      </c>
      <c r="E84" s="1">
        <v>15</v>
      </c>
      <c r="F84" s="1">
        <v>11</v>
      </c>
      <c r="G84" s="1">
        <v>9</v>
      </c>
      <c r="H84" s="1">
        <v>7</v>
      </c>
      <c r="I84" s="1">
        <v>6</v>
      </c>
      <c r="J84" s="1">
        <v>11</v>
      </c>
      <c r="K84" s="1">
        <v>8</v>
      </c>
      <c r="L84" s="1">
        <v>6</v>
      </c>
      <c r="M84" s="1">
        <v>5</v>
      </c>
      <c r="N84" s="1">
        <v>4</v>
      </c>
      <c r="O84" s="1">
        <v>0</v>
      </c>
      <c r="P84" s="1">
        <v>2</v>
      </c>
      <c r="Q84" s="1">
        <v>7</v>
      </c>
      <c r="R84" s="1">
        <v>10</v>
      </c>
    </row>
    <row r="85" spans="1:18" x14ac:dyDescent="0.25">
      <c r="A85" t="s">
        <v>84</v>
      </c>
      <c r="B85" s="1">
        <v>943</v>
      </c>
      <c r="C85" s="1">
        <v>1052</v>
      </c>
      <c r="D85" s="1">
        <v>1028</v>
      </c>
      <c r="E85" s="1">
        <v>1003</v>
      </c>
      <c r="F85" s="1">
        <v>1033</v>
      </c>
      <c r="G85" s="1">
        <v>783</v>
      </c>
      <c r="H85" s="1">
        <v>799</v>
      </c>
      <c r="I85" s="1">
        <v>581</v>
      </c>
      <c r="J85" s="1">
        <v>600</v>
      </c>
      <c r="K85" s="1">
        <v>642</v>
      </c>
      <c r="L85" s="1">
        <v>465</v>
      </c>
      <c r="M85" s="1">
        <v>428</v>
      </c>
      <c r="N85" s="1">
        <v>312</v>
      </c>
      <c r="O85" s="1">
        <v>353</v>
      </c>
      <c r="P85" s="1">
        <v>403</v>
      </c>
      <c r="Q85" s="1">
        <v>431</v>
      </c>
      <c r="R85" s="1">
        <v>376</v>
      </c>
    </row>
    <row r="86" spans="1:18" x14ac:dyDescent="0.25">
      <c r="A86" t="s">
        <v>85</v>
      </c>
      <c r="B86" s="1">
        <v>381</v>
      </c>
      <c r="C86" s="1">
        <v>500</v>
      </c>
      <c r="D86" s="1">
        <v>468</v>
      </c>
      <c r="E86" s="1">
        <v>475</v>
      </c>
      <c r="F86" s="1">
        <v>487</v>
      </c>
      <c r="G86" s="1">
        <v>355</v>
      </c>
      <c r="H86" s="1">
        <v>403</v>
      </c>
      <c r="I86" s="1">
        <v>280</v>
      </c>
      <c r="J86" s="1">
        <v>283</v>
      </c>
      <c r="K86" s="1">
        <v>382</v>
      </c>
      <c r="L86" s="1">
        <v>295</v>
      </c>
      <c r="M86" s="1">
        <v>235</v>
      </c>
      <c r="N86" s="1">
        <v>159</v>
      </c>
      <c r="O86" s="1">
        <v>161</v>
      </c>
      <c r="P86" s="1">
        <v>196</v>
      </c>
      <c r="Q86" s="1">
        <v>213</v>
      </c>
      <c r="R86" s="1">
        <v>206</v>
      </c>
    </row>
    <row r="87" spans="1:18" x14ac:dyDescent="0.25">
      <c r="A87" t="s">
        <v>86</v>
      </c>
      <c r="B87" s="1">
        <v>326</v>
      </c>
      <c r="C87" s="1">
        <v>330</v>
      </c>
      <c r="D87" s="1">
        <v>303</v>
      </c>
      <c r="E87" s="1">
        <v>200</v>
      </c>
      <c r="F87" s="1">
        <v>222</v>
      </c>
      <c r="G87" s="1">
        <v>223</v>
      </c>
      <c r="H87" s="1">
        <v>228</v>
      </c>
      <c r="I87" s="1">
        <v>177</v>
      </c>
      <c r="J87" s="1">
        <v>170</v>
      </c>
      <c r="K87" s="1">
        <v>156</v>
      </c>
      <c r="L87" s="1">
        <v>119</v>
      </c>
      <c r="M87" s="1">
        <v>106</v>
      </c>
      <c r="N87" s="1">
        <v>115</v>
      </c>
      <c r="O87" s="1">
        <v>94</v>
      </c>
      <c r="P87" s="1">
        <v>85</v>
      </c>
      <c r="Q87" s="1">
        <v>78</v>
      </c>
      <c r="R87" s="1">
        <v>80</v>
      </c>
    </row>
    <row r="88" spans="1:18" x14ac:dyDescent="0.25">
      <c r="A88" t="s">
        <v>87</v>
      </c>
      <c r="B88" s="1">
        <v>652</v>
      </c>
      <c r="C88" s="1">
        <v>725</v>
      </c>
      <c r="D88" s="1">
        <v>642</v>
      </c>
      <c r="E88" s="1">
        <v>610</v>
      </c>
      <c r="F88" s="1">
        <v>651</v>
      </c>
      <c r="G88" s="1">
        <v>606</v>
      </c>
      <c r="H88" s="1">
        <v>579</v>
      </c>
      <c r="I88" s="1">
        <v>456</v>
      </c>
      <c r="J88" s="1">
        <v>366</v>
      </c>
      <c r="K88" s="1">
        <v>296</v>
      </c>
      <c r="L88" s="1">
        <v>303</v>
      </c>
      <c r="M88" s="1">
        <v>323</v>
      </c>
      <c r="N88" s="1">
        <v>213</v>
      </c>
      <c r="O88" s="1">
        <v>183</v>
      </c>
      <c r="P88" s="1">
        <v>237</v>
      </c>
      <c r="Q88" s="1">
        <v>298</v>
      </c>
      <c r="R88" s="1">
        <v>249</v>
      </c>
    </row>
    <row r="89" spans="1:18" x14ac:dyDescent="0.25">
      <c r="A89" t="s">
        <v>88</v>
      </c>
      <c r="B89" s="1">
        <v>225</v>
      </c>
      <c r="C89" s="1">
        <v>253</v>
      </c>
      <c r="D89" s="1">
        <v>312</v>
      </c>
      <c r="E89" s="1">
        <v>226</v>
      </c>
      <c r="F89" s="1">
        <v>293</v>
      </c>
      <c r="G89" s="1">
        <v>230</v>
      </c>
      <c r="H89" s="1">
        <v>219</v>
      </c>
      <c r="I89" s="1">
        <v>188</v>
      </c>
      <c r="J89" s="1">
        <v>159</v>
      </c>
      <c r="K89" s="1">
        <v>133</v>
      </c>
      <c r="L89" s="1">
        <v>139</v>
      </c>
      <c r="M89" s="1">
        <v>170</v>
      </c>
      <c r="N89" s="1">
        <v>124</v>
      </c>
      <c r="O89" s="1">
        <v>94</v>
      </c>
      <c r="P89" s="1">
        <v>131</v>
      </c>
      <c r="Q89" s="1">
        <v>165</v>
      </c>
      <c r="R89" s="1">
        <v>130</v>
      </c>
    </row>
    <row r="90" spans="1:18" x14ac:dyDescent="0.25">
      <c r="A90" t="s">
        <v>89</v>
      </c>
      <c r="B90" s="1">
        <v>147</v>
      </c>
      <c r="C90" s="1">
        <v>163</v>
      </c>
      <c r="D90" s="1">
        <v>175</v>
      </c>
      <c r="E90" s="1">
        <v>182</v>
      </c>
      <c r="F90" s="1">
        <v>146</v>
      </c>
      <c r="G90" s="1">
        <v>143</v>
      </c>
      <c r="H90" s="1">
        <v>172</v>
      </c>
      <c r="I90" s="1">
        <v>116</v>
      </c>
      <c r="J90" s="1">
        <v>95</v>
      </c>
      <c r="K90" s="1">
        <v>111</v>
      </c>
      <c r="L90" s="1">
        <v>113</v>
      </c>
      <c r="M90" s="1">
        <v>98</v>
      </c>
      <c r="N90" s="1">
        <v>69</v>
      </c>
      <c r="O90" s="1">
        <v>71</v>
      </c>
      <c r="P90" s="1">
        <v>57</v>
      </c>
      <c r="Q90" s="1">
        <v>80</v>
      </c>
      <c r="R90" s="1">
        <v>119</v>
      </c>
    </row>
    <row r="91" spans="1:18" x14ac:dyDescent="0.25">
      <c r="A91" t="s">
        <v>90</v>
      </c>
      <c r="B91" s="1">
        <v>54</v>
      </c>
      <c r="C91" s="1">
        <v>61</v>
      </c>
      <c r="D91" s="1">
        <v>85</v>
      </c>
      <c r="E91" s="1">
        <v>58</v>
      </c>
      <c r="F91" s="1">
        <v>83</v>
      </c>
      <c r="G91" s="1">
        <v>56</v>
      </c>
      <c r="H91" s="1">
        <v>50</v>
      </c>
      <c r="I91" s="1">
        <v>36</v>
      </c>
      <c r="J91" s="1">
        <v>40</v>
      </c>
      <c r="K91" s="1">
        <v>42</v>
      </c>
      <c r="L91" s="1">
        <v>22</v>
      </c>
      <c r="M91" s="1">
        <v>37</v>
      </c>
      <c r="N91" s="1">
        <v>20</v>
      </c>
      <c r="O91" s="1">
        <v>32</v>
      </c>
      <c r="P91" s="1">
        <v>57</v>
      </c>
      <c r="Q91" s="1">
        <v>38</v>
      </c>
      <c r="R91" s="1">
        <v>27</v>
      </c>
    </row>
    <row r="92" spans="1:18" x14ac:dyDescent="0.25">
      <c r="A92" t="s">
        <v>91</v>
      </c>
      <c r="B92" s="1">
        <v>138</v>
      </c>
      <c r="C92" s="1">
        <v>121</v>
      </c>
      <c r="D92" s="1">
        <v>109</v>
      </c>
      <c r="E92" s="1">
        <v>85</v>
      </c>
      <c r="F92" s="1">
        <v>60</v>
      </c>
      <c r="G92" s="1">
        <v>64</v>
      </c>
      <c r="H92" s="1">
        <v>79</v>
      </c>
      <c r="I92" s="1">
        <v>60</v>
      </c>
      <c r="J92" s="1">
        <v>57</v>
      </c>
      <c r="K92" s="1">
        <v>89</v>
      </c>
      <c r="L92" s="1">
        <v>59</v>
      </c>
      <c r="M92" s="1">
        <v>51</v>
      </c>
      <c r="N92" s="1">
        <v>56</v>
      </c>
      <c r="O92" s="1">
        <v>32</v>
      </c>
      <c r="P92" s="1">
        <v>52</v>
      </c>
      <c r="Q92" s="1">
        <v>35</v>
      </c>
      <c r="R92" s="1">
        <v>44</v>
      </c>
    </row>
    <row r="93" spans="1:18" x14ac:dyDescent="0.25">
      <c r="A93" t="s">
        <v>92</v>
      </c>
      <c r="B93" s="1">
        <v>566</v>
      </c>
      <c r="C93" s="1">
        <v>570</v>
      </c>
      <c r="D93" s="1">
        <v>600</v>
      </c>
      <c r="E93" s="1">
        <v>555</v>
      </c>
      <c r="F93" s="1">
        <v>467</v>
      </c>
      <c r="G93" s="1">
        <v>383</v>
      </c>
      <c r="H93" s="1">
        <v>366</v>
      </c>
      <c r="I93" s="1">
        <v>395</v>
      </c>
      <c r="J93" s="1">
        <v>367</v>
      </c>
      <c r="K93" s="1">
        <v>319</v>
      </c>
      <c r="L93" s="1">
        <v>277</v>
      </c>
      <c r="M93" s="1">
        <v>236</v>
      </c>
      <c r="N93" s="1">
        <v>254</v>
      </c>
      <c r="O93" s="1">
        <v>307</v>
      </c>
      <c r="P93" s="1">
        <v>348</v>
      </c>
      <c r="Q93" s="1">
        <v>428</v>
      </c>
      <c r="R93" s="1">
        <v>383</v>
      </c>
    </row>
    <row r="94" spans="1:18" x14ac:dyDescent="0.25">
      <c r="A94" t="s">
        <v>93</v>
      </c>
      <c r="B94" s="1">
        <v>156</v>
      </c>
      <c r="C94" s="1">
        <v>176</v>
      </c>
      <c r="D94" s="1">
        <v>131</v>
      </c>
      <c r="E94" s="1">
        <v>138</v>
      </c>
      <c r="F94" s="1">
        <v>129</v>
      </c>
      <c r="G94" s="1">
        <v>160</v>
      </c>
      <c r="H94" s="1">
        <v>123</v>
      </c>
      <c r="I94" s="1">
        <v>106</v>
      </c>
      <c r="J94" s="1">
        <v>96</v>
      </c>
      <c r="K94" s="1">
        <v>102</v>
      </c>
      <c r="L94" s="1">
        <v>59</v>
      </c>
      <c r="M94" s="1">
        <v>83</v>
      </c>
      <c r="N94" s="1">
        <v>43</v>
      </c>
      <c r="O94" s="1">
        <v>66</v>
      </c>
      <c r="P94" s="1">
        <v>58</v>
      </c>
      <c r="Q94" s="1">
        <v>66</v>
      </c>
      <c r="R94" s="1">
        <v>64</v>
      </c>
    </row>
    <row r="95" spans="1:18" x14ac:dyDescent="0.25">
      <c r="A95" t="s">
        <v>94</v>
      </c>
      <c r="B95" s="1">
        <v>603</v>
      </c>
      <c r="C95" s="1">
        <v>601</v>
      </c>
      <c r="D95" s="1">
        <v>564</v>
      </c>
      <c r="E95" s="1">
        <v>514</v>
      </c>
      <c r="F95" s="1">
        <v>480</v>
      </c>
      <c r="G95" s="1">
        <v>456</v>
      </c>
      <c r="H95" s="1">
        <v>500</v>
      </c>
      <c r="I95" s="1">
        <v>407</v>
      </c>
      <c r="J95" s="1">
        <v>348</v>
      </c>
      <c r="K95" s="1">
        <v>422</v>
      </c>
      <c r="L95" s="1">
        <v>321</v>
      </c>
      <c r="M95" s="1">
        <v>326</v>
      </c>
      <c r="N95" s="1">
        <v>225</v>
      </c>
      <c r="O95" s="1">
        <v>254</v>
      </c>
      <c r="P95" s="1">
        <v>296</v>
      </c>
      <c r="Q95" s="1">
        <v>238</v>
      </c>
      <c r="R95" s="1">
        <v>230</v>
      </c>
    </row>
    <row r="96" spans="1:18" x14ac:dyDescent="0.25">
      <c r="A96" t="s">
        <v>95</v>
      </c>
      <c r="B96" s="1">
        <v>228</v>
      </c>
      <c r="C96" s="1">
        <v>218</v>
      </c>
      <c r="D96" s="1">
        <v>174</v>
      </c>
      <c r="E96" s="1">
        <v>161</v>
      </c>
      <c r="F96" s="1">
        <v>183</v>
      </c>
      <c r="G96" s="1">
        <v>155</v>
      </c>
      <c r="H96" s="1">
        <v>93</v>
      </c>
      <c r="I96" s="1">
        <v>97</v>
      </c>
      <c r="J96" s="1">
        <v>114</v>
      </c>
      <c r="K96" s="1">
        <v>98</v>
      </c>
      <c r="L96" s="1">
        <v>66</v>
      </c>
      <c r="M96" s="1">
        <v>50</v>
      </c>
      <c r="N96" s="1">
        <v>45</v>
      </c>
      <c r="O96" s="1">
        <v>65</v>
      </c>
      <c r="P96" s="1">
        <v>62</v>
      </c>
      <c r="Q96" s="1">
        <v>45</v>
      </c>
      <c r="R96" s="1">
        <v>47</v>
      </c>
    </row>
    <row r="97" spans="1:18" x14ac:dyDescent="0.25">
      <c r="A97" t="s">
        <v>96</v>
      </c>
      <c r="B97" s="1">
        <v>494</v>
      </c>
      <c r="C97" s="1">
        <v>625</v>
      </c>
      <c r="D97" s="1">
        <v>485</v>
      </c>
      <c r="E97" s="1">
        <v>434</v>
      </c>
      <c r="F97" s="1">
        <v>424</v>
      </c>
      <c r="G97" s="1">
        <v>371</v>
      </c>
      <c r="H97" s="1">
        <v>327</v>
      </c>
      <c r="I97" s="1">
        <v>290</v>
      </c>
      <c r="J97" s="1">
        <v>347</v>
      </c>
      <c r="K97" s="1">
        <v>261</v>
      </c>
      <c r="L97" s="1">
        <v>312</v>
      </c>
      <c r="M97" s="1">
        <v>321</v>
      </c>
      <c r="N97" s="1">
        <v>313</v>
      </c>
      <c r="O97" s="1">
        <v>316</v>
      </c>
      <c r="P97" s="1">
        <v>405</v>
      </c>
      <c r="Q97" s="1">
        <v>414</v>
      </c>
      <c r="R97" s="1">
        <v>475</v>
      </c>
    </row>
    <row r="98" spans="1:18" x14ac:dyDescent="0.25">
      <c r="A98" t="s">
        <v>97</v>
      </c>
      <c r="B98" s="1">
        <v>236</v>
      </c>
      <c r="C98" s="1">
        <v>232</v>
      </c>
      <c r="D98" s="1">
        <v>154</v>
      </c>
      <c r="E98" s="1">
        <v>187</v>
      </c>
      <c r="F98" s="1">
        <v>170</v>
      </c>
      <c r="G98" s="1">
        <v>120</v>
      </c>
      <c r="H98" s="1">
        <v>156</v>
      </c>
      <c r="I98" s="1">
        <v>112</v>
      </c>
      <c r="J98" s="1">
        <v>107</v>
      </c>
      <c r="K98" s="1">
        <v>128</v>
      </c>
      <c r="L98" s="1">
        <v>92</v>
      </c>
      <c r="M98" s="1">
        <v>119</v>
      </c>
      <c r="N98" s="1">
        <v>66</v>
      </c>
      <c r="O98" s="1">
        <v>54</v>
      </c>
      <c r="P98" s="1">
        <v>72</v>
      </c>
      <c r="Q98" s="1">
        <v>52</v>
      </c>
      <c r="R98" s="1">
        <v>49</v>
      </c>
    </row>
    <row r="99" spans="1:18" x14ac:dyDescent="0.25">
      <c r="A99" t="s">
        <v>98</v>
      </c>
      <c r="B99" s="1">
        <v>219</v>
      </c>
      <c r="C99" s="1">
        <v>214</v>
      </c>
      <c r="D99" s="1">
        <v>186</v>
      </c>
      <c r="E99" s="1">
        <v>148</v>
      </c>
      <c r="F99" s="1">
        <v>166</v>
      </c>
      <c r="G99" s="1">
        <v>182</v>
      </c>
      <c r="H99" s="1">
        <v>155</v>
      </c>
      <c r="I99" s="1">
        <v>114</v>
      </c>
      <c r="J99" s="1">
        <v>122</v>
      </c>
      <c r="K99" s="1">
        <v>104</v>
      </c>
      <c r="L99" s="1">
        <v>117</v>
      </c>
      <c r="M99" s="1">
        <v>109</v>
      </c>
      <c r="N99" s="1">
        <v>106</v>
      </c>
      <c r="O99" s="1">
        <v>47</v>
      </c>
      <c r="P99" s="1">
        <v>76</v>
      </c>
      <c r="Q99" s="1">
        <v>93</v>
      </c>
      <c r="R99" s="1">
        <v>82</v>
      </c>
    </row>
    <row r="100" spans="1:18" x14ac:dyDescent="0.25">
      <c r="A100" t="s">
        <v>99</v>
      </c>
      <c r="B100" s="1">
        <v>362</v>
      </c>
      <c r="C100" s="1">
        <v>371</v>
      </c>
      <c r="D100" s="1">
        <v>371</v>
      </c>
      <c r="E100" s="1">
        <v>338</v>
      </c>
      <c r="F100" s="1">
        <v>303</v>
      </c>
      <c r="G100" s="1">
        <v>236</v>
      </c>
      <c r="H100" s="1">
        <v>291</v>
      </c>
      <c r="I100" s="1">
        <v>275</v>
      </c>
      <c r="J100" s="1">
        <v>261</v>
      </c>
      <c r="K100" s="1">
        <v>230</v>
      </c>
      <c r="L100" s="1">
        <v>202</v>
      </c>
      <c r="M100" s="1">
        <v>166</v>
      </c>
      <c r="N100" s="1">
        <v>168</v>
      </c>
      <c r="O100" s="1">
        <v>185</v>
      </c>
      <c r="P100" s="1">
        <v>160</v>
      </c>
      <c r="Q100" s="1">
        <v>143</v>
      </c>
      <c r="R100" s="1">
        <v>162</v>
      </c>
    </row>
    <row r="101" spans="1:18" x14ac:dyDescent="0.25">
      <c r="A101" t="s">
        <v>100</v>
      </c>
      <c r="B101" s="1">
        <v>263</v>
      </c>
      <c r="C101" s="1">
        <v>304</v>
      </c>
      <c r="D101" s="1">
        <v>277</v>
      </c>
      <c r="E101" s="1">
        <v>201</v>
      </c>
      <c r="F101" s="1">
        <v>173</v>
      </c>
      <c r="G101" s="1">
        <v>211</v>
      </c>
      <c r="H101" s="1">
        <v>142</v>
      </c>
      <c r="I101" s="1">
        <v>144</v>
      </c>
      <c r="J101" s="1">
        <v>140</v>
      </c>
      <c r="K101" s="1">
        <v>191</v>
      </c>
      <c r="L101" s="1">
        <v>135</v>
      </c>
      <c r="M101" s="1">
        <v>104</v>
      </c>
      <c r="N101" s="1">
        <v>90</v>
      </c>
      <c r="O101" s="1">
        <v>79</v>
      </c>
      <c r="P101" s="1">
        <v>124</v>
      </c>
      <c r="Q101" s="1">
        <v>103</v>
      </c>
      <c r="R101" s="1">
        <v>75</v>
      </c>
    </row>
    <row r="102" spans="1:18" x14ac:dyDescent="0.25">
      <c r="A102" t="s">
        <v>101</v>
      </c>
      <c r="B102" s="1">
        <v>785</v>
      </c>
      <c r="C102" s="1">
        <v>814</v>
      </c>
      <c r="D102" s="1">
        <v>651</v>
      </c>
      <c r="E102" s="1">
        <v>651</v>
      </c>
      <c r="F102" s="1">
        <v>730</v>
      </c>
      <c r="G102" s="1">
        <v>716</v>
      </c>
      <c r="H102" s="1">
        <v>739</v>
      </c>
      <c r="I102" s="1">
        <v>630</v>
      </c>
      <c r="J102" s="1">
        <v>552</v>
      </c>
      <c r="K102" s="1">
        <v>602</v>
      </c>
      <c r="L102" s="1">
        <v>473</v>
      </c>
      <c r="M102" s="1">
        <v>413</v>
      </c>
      <c r="N102" s="1">
        <v>308</v>
      </c>
      <c r="O102" s="1">
        <v>323</v>
      </c>
      <c r="P102" s="1">
        <v>435</v>
      </c>
      <c r="Q102" s="1">
        <v>568</v>
      </c>
      <c r="R102" s="1">
        <v>396</v>
      </c>
    </row>
    <row r="103" spans="1:18" x14ac:dyDescent="0.25">
      <c r="A103" t="s">
        <v>102</v>
      </c>
      <c r="B103" s="1">
        <v>178</v>
      </c>
      <c r="C103" s="1">
        <v>212</v>
      </c>
      <c r="D103" s="1">
        <v>147</v>
      </c>
      <c r="E103" s="1">
        <v>137</v>
      </c>
      <c r="F103" s="1">
        <v>185</v>
      </c>
      <c r="G103" s="1">
        <v>169</v>
      </c>
      <c r="H103" s="1">
        <v>180</v>
      </c>
      <c r="I103" s="1">
        <v>112</v>
      </c>
      <c r="J103" s="1">
        <v>76</v>
      </c>
      <c r="K103" s="1">
        <v>85</v>
      </c>
      <c r="L103" s="1">
        <v>59</v>
      </c>
      <c r="M103" s="1">
        <v>93</v>
      </c>
      <c r="N103" s="1">
        <v>60</v>
      </c>
      <c r="O103" s="1">
        <v>75</v>
      </c>
      <c r="P103" s="1">
        <v>66</v>
      </c>
      <c r="Q103" s="1">
        <v>71</v>
      </c>
      <c r="R103" s="1">
        <v>48</v>
      </c>
    </row>
    <row r="104" spans="1:18" x14ac:dyDescent="0.25">
      <c r="A104" t="s">
        <v>103</v>
      </c>
      <c r="B104" s="1">
        <v>623</v>
      </c>
      <c r="C104" s="1">
        <v>869</v>
      </c>
      <c r="D104" s="1">
        <v>714</v>
      </c>
      <c r="E104" s="1">
        <v>621</v>
      </c>
      <c r="F104" s="1">
        <v>581</v>
      </c>
      <c r="G104" s="1">
        <v>531</v>
      </c>
      <c r="H104" s="1">
        <v>519</v>
      </c>
      <c r="I104" s="1">
        <v>557</v>
      </c>
      <c r="J104" s="1">
        <v>446</v>
      </c>
      <c r="K104" s="1">
        <v>356</v>
      </c>
      <c r="L104" s="1">
        <v>459</v>
      </c>
      <c r="M104" s="1">
        <v>408</v>
      </c>
      <c r="N104" s="1">
        <v>318</v>
      </c>
      <c r="O104" s="1">
        <v>313</v>
      </c>
      <c r="P104" s="1">
        <v>362</v>
      </c>
      <c r="Q104" s="1">
        <v>289</v>
      </c>
      <c r="R104" s="1">
        <v>287</v>
      </c>
    </row>
    <row r="105" spans="1:18" x14ac:dyDescent="0.25">
      <c r="A105" t="s">
        <v>104</v>
      </c>
      <c r="B105" s="1">
        <v>306</v>
      </c>
      <c r="C105" s="1">
        <v>281</v>
      </c>
      <c r="D105" s="1">
        <v>235</v>
      </c>
      <c r="E105" s="1">
        <v>256</v>
      </c>
      <c r="F105" s="1">
        <v>217</v>
      </c>
      <c r="G105" s="1">
        <v>135</v>
      </c>
      <c r="H105" s="1">
        <v>169</v>
      </c>
      <c r="I105" s="1">
        <v>299</v>
      </c>
      <c r="J105" s="1">
        <v>250</v>
      </c>
      <c r="K105" s="1">
        <v>113</v>
      </c>
      <c r="L105" s="1">
        <v>102</v>
      </c>
      <c r="M105" s="1">
        <v>79</v>
      </c>
      <c r="N105" s="1">
        <v>71</v>
      </c>
      <c r="O105" s="1">
        <v>93</v>
      </c>
      <c r="P105" s="1">
        <v>147</v>
      </c>
      <c r="Q105" s="1">
        <v>131</v>
      </c>
      <c r="R105" s="1">
        <v>83</v>
      </c>
    </row>
    <row r="106" spans="1:18" x14ac:dyDescent="0.25">
      <c r="A106" t="s">
        <v>105</v>
      </c>
      <c r="B106" s="1">
        <v>19</v>
      </c>
      <c r="C106" s="1">
        <v>27</v>
      </c>
      <c r="D106" s="1">
        <v>29</v>
      </c>
      <c r="E106" s="1">
        <v>18</v>
      </c>
      <c r="F106" s="1">
        <v>11</v>
      </c>
      <c r="G106" s="1">
        <v>19</v>
      </c>
      <c r="H106" s="1">
        <v>13</v>
      </c>
      <c r="I106" s="1">
        <v>7</v>
      </c>
      <c r="J106" s="1">
        <v>8</v>
      </c>
      <c r="K106" s="1">
        <v>13</v>
      </c>
      <c r="L106" s="1">
        <v>10</v>
      </c>
      <c r="M106" s="1">
        <v>8</v>
      </c>
      <c r="N106" s="1">
        <v>3</v>
      </c>
      <c r="O106" s="1">
        <v>1</v>
      </c>
      <c r="P106" s="1">
        <v>4</v>
      </c>
      <c r="Q106" s="1">
        <v>8</v>
      </c>
      <c r="R106" s="1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Q106"/>
  <sheetViews>
    <sheetView workbookViewId="0">
      <selection activeCell="R44" sqref="R44"/>
    </sheetView>
  </sheetViews>
  <sheetFormatPr defaultRowHeight="15" x14ac:dyDescent="0.25"/>
  <cols>
    <col min="1" max="1" width="20.85546875" customWidth="1"/>
  </cols>
  <sheetData>
    <row r="1" spans="1:69" x14ac:dyDescent="0.25">
      <c r="A1" t="s">
        <v>0</v>
      </c>
      <c r="B1" t="s">
        <v>123</v>
      </c>
      <c r="C1" t="s">
        <v>124</v>
      </c>
      <c r="D1" t="s">
        <v>125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  <c r="J1" t="s">
        <v>131</v>
      </c>
      <c r="K1" t="s">
        <v>132</v>
      </c>
      <c r="L1" t="s">
        <v>133</v>
      </c>
      <c r="M1" t="s">
        <v>134</v>
      </c>
      <c r="N1" t="s">
        <v>135</v>
      </c>
      <c r="O1" t="s">
        <v>136</v>
      </c>
      <c r="P1" t="s">
        <v>137</v>
      </c>
      <c r="Q1" t="s">
        <v>138</v>
      </c>
      <c r="R1" t="s">
        <v>139</v>
      </c>
      <c r="S1" t="s">
        <v>140</v>
      </c>
      <c r="T1" t="s">
        <v>141</v>
      </c>
      <c r="U1" t="s">
        <v>142</v>
      </c>
      <c r="V1" t="s">
        <v>143</v>
      </c>
      <c r="W1" t="s">
        <v>144</v>
      </c>
      <c r="X1" t="s">
        <v>145</v>
      </c>
      <c r="Y1" t="s">
        <v>146</v>
      </c>
      <c r="Z1" t="s">
        <v>147</v>
      </c>
      <c r="AA1" t="s">
        <v>148</v>
      </c>
      <c r="AB1" t="s">
        <v>149</v>
      </c>
      <c r="AC1" t="s">
        <v>150</v>
      </c>
      <c r="AD1" t="s">
        <v>151</v>
      </c>
      <c r="AE1" t="s">
        <v>152</v>
      </c>
      <c r="AF1" t="s">
        <v>153</v>
      </c>
      <c r="AG1" t="s">
        <v>154</v>
      </c>
      <c r="AH1" t="s">
        <v>155</v>
      </c>
      <c r="AI1" t="s">
        <v>156</v>
      </c>
      <c r="AJ1" t="s">
        <v>157</v>
      </c>
      <c r="AK1" t="s">
        <v>158</v>
      </c>
      <c r="AL1" t="s">
        <v>159</v>
      </c>
      <c r="AM1" t="s">
        <v>160</v>
      </c>
      <c r="AN1" t="s">
        <v>161</v>
      </c>
      <c r="AO1" t="s">
        <v>162</v>
      </c>
      <c r="AP1" t="s">
        <v>163</v>
      </c>
      <c r="AQ1" t="s">
        <v>164</v>
      </c>
      <c r="AR1" t="s">
        <v>165</v>
      </c>
      <c r="AS1" t="s">
        <v>166</v>
      </c>
      <c r="AT1" t="s">
        <v>167</v>
      </c>
      <c r="AU1" t="s">
        <v>168</v>
      </c>
      <c r="AV1" t="s">
        <v>169</v>
      </c>
      <c r="AW1" t="s">
        <v>170</v>
      </c>
      <c r="AX1" t="s">
        <v>171</v>
      </c>
      <c r="AY1" t="s">
        <v>172</v>
      </c>
      <c r="AZ1" t="s">
        <v>173</v>
      </c>
      <c r="BA1" t="s">
        <v>174</v>
      </c>
      <c r="BB1" t="s">
        <v>175</v>
      </c>
      <c r="BC1" t="s">
        <v>176</v>
      </c>
      <c r="BD1" t="s">
        <v>177</v>
      </c>
      <c r="BE1" t="s">
        <v>178</v>
      </c>
      <c r="BF1" t="s">
        <v>179</v>
      </c>
      <c r="BG1" t="s">
        <v>180</v>
      </c>
      <c r="BH1" t="s">
        <v>181</v>
      </c>
      <c r="BI1" t="s">
        <v>182</v>
      </c>
      <c r="BJ1" t="s">
        <v>183</v>
      </c>
      <c r="BK1" t="s">
        <v>184</v>
      </c>
      <c r="BL1" t="s">
        <v>185</v>
      </c>
      <c r="BM1" t="s">
        <v>186</v>
      </c>
      <c r="BN1" t="s">
        <v>187</v>
      </c>
      <c r="BO1" t="s">
        <v>188</v>
      </c>
      <c r="BP1" t="s">
        <v>189</v>
      </c>
      <c r="BQ1" t="s">
        <v>190</v>
      </c>
    </row>
    <row r="2" spans="1:69" x14ac:dyDescent="0.25">
      <c r="A2" t="s">
        <v>1</v>
      </c>
      <c r="B2" s="1">
        <v>62</v>
      </c>
      <c r="C2" s="1">
        <v>108</v>
      </c>
      <c r="D2" s="1">
        <v>107</v>
      </c>
      <c r="E2" s="1">
        <v>69</v>
      </c>
      <c r="F2" s="1">
        <v>76</v>
      </c>
      <c r="G2" s="1">
        <v>83</v>
      </c>
      <c r="H2" s="1">
        <v>125</v>
      </c>
      <c r="I2" s="1">
        <v>69</v>
      </c>
      <c r="J2" s="1">
        <v>30</v>
      </c>
      <c r="K2" s="1">
        <v>72</v>
      </c>
      <c r="L2" s="1">
        <v>104</v>
      </c>
      <c r="M2" s="1">
        <v>43</v>
      </c>
      <c r="N2" s="1">
        <v>37</v>
      </c>
      <c r="O2" s="1">
        <v>65</v>
      </c>
      <c r="P2" s="1">
        <v>80</v>
      </c>
      <c r="Q2" s="1">
        <v>79</v>
      </c>
      <c r="R2" s="1">
        <v>41</v>
      </c>
      <c r="S2" s="1">
        <v>61</v>
      </c>
      <c r="T2" s="1">
        <v>78</v>
      </c>
      <c r="U2" s="1">
        <v>53</v>
      </c>
      <c r="V2" s="1">
        <v>34</v>
      </c>
      <c r="W2" s="1">
        <v>67</v>
      </c>
      <c r="X2" s="1">
        <v>97</v>
      </c>
      <c r="Y2" s="1">
        <v>67</v>
      </c>
      <c r="Z2" s="1">
        <v>42</v>
      </c>
      <c r="AA2" s="1">
        <v>87</v>
      </c>
      <c r="AB2" s="1">
        <v>78</v>
      </c>
      <c r="AC2" s="1">
        <v>40</v>
      </c>
      <c r="AD2" s="1">
        <v>39</v>
      </c>
      <c r="AE2" s="1">
        <v>55</v>
      </c>
      <c r="AF2" s="1">
        <v>68</v>
      </c>
      <c r="AG2" s="1">
        <v>56</v>
      </c>
      <c r="AH2" s="1">
        <v>23</v>
      </c>
      <c r="AI2" s="1">
        <v>37</v>
      </c>
      <c r="AJ2" s="1">
        <v>45</v>
      </c>
      <c r="AK2" s="1">
        <v>37</v>
      </c>
      <c r="AL2" s="1">
        <v>47</v>
      </c>
      <c r="AM2" s="1">
        <v>29</v>
      </c>
      <c r="AN2" s="1">
        <v>51</v>
      </c>
      <c r="AO2" s="1">
        <v>41</v>
      </c>
      <c r="AP2" s="1">
        <v>26</v>
      </c>
      <c r="AQ2" s="1">
        <v>39</v>
      </c>
      <c r="AR2" s="1">
        <v>38</v>
      </c>
      <c r="AS2" s="1">
        <v>29</v>
      </c>
      <c r="AT2" s="1">
        <v>22</v>
      </c>
      <c r="AU2" s="1">
        <v>43</v>
      </c>
      <c r="AV2" s="1">
        <v>53</v>
      </c>
      <c r="AW2" s="1">
        <v>34</v>
      </c>
      <c r="AX2" s="1">
        <v>27</v>
      </c>
      <c r="AY2" s="1">
        <v>20</v>
      </c>
      <c r="AZ2" s="1">
        <v>43</v>
      </c>
      <c r="BA2" s="1">
        <v>14</v>
      </c>
      <c r="BB2" s="1">
        <v>25</v>
      </c>
      <c r="BC2" s="1">
        <v>34</v>
      </c>
      <c r="BD2" s="1">
        <v>34</v>
      </c>
      <c r="BE2" s="1">
        <v>19</v>
      </c>
      <c r="BF2" s="1">
        <v>15</v>
      </c>
      <c r="BG2" s="1">
        <v>23</v>
      </c>
      <c r="BH2" s="1">
        <v>23</v>
      </c>
      <c r="BI2" s="1">
        <v>17</v>
      </c>
      <c r="BJ2" s="1">
        <v>13</v>
      </c>
      <c r="BK2" s="1">
        <v>27</v>
      </c>
      <c r="BL2" s="1">
        <v>29</v>
      </c>
      <c r="BM2" s="1">
        <v>21</v>
      </c>
      <c r="BN2" s="1">
        <v>21</v>
      </c>
      <c r="BO2" s="1">
        <v>30</v>
      </c>
      <c r="BP2" s="1">
        <v>37</v>
      </c>
      <c r="BQ2" s="1">
        <v>22</v>
      </c>
    </row>
    <row r="3" spans="1:69" x14ac:dyDescent="0.25">
      <c r="A3" t="s">
        <v>2</v>
      </c>
      <c r="B3" s="1">
        <v>509</v>
      </c>
      <c r="C3" s="1">
        <v>699</v>
      </c>
      <c r="D3" s="1">
        <v>769</v>
      </c>
      <c r="E3" s="1">
        <v>639</v>
      </c>
      <c r="F3" s="1">
        <v>542</v>
      </c>
      <c r="G3" s="1">
        <v>805</v>
      </c>
      <c r="H3" s="1">
        <v>889</v>
      </c>
      <c r="I3" s="1">
        <v>563</v>
      </c>
      <c r="J3" s="1">
        <v>340</v>
      </c>
      <c r="K3" s="1">
        <v>605</v>
      </c>
      <c r="L3" s="1">
        <v>883</v>
      </c>
      <c r="M3" s="1">
        <v>552</v>
      </c>
      <c r="N3" s="1">
        <v>376</v>
      </c>
      <c r="O3" s="1">
        <v>832</v>
      </c>
      <c r="P3" s="1">
        <v>859</v>
      </c>
      <c r="Q3" s="1">
        <v>633</v>
      </c>
      <c r="R3" s="1">
        <v>422</v>
      </c>
      <c r="S3" s="1">
        <v>645</v>
      </c>
      <c r="T3" s="1">
        <v>763</v>
      </c>
      <c r="U3" s="1">
        <v>631</v>
      </c>
      <c r="V3" s="1">
        <v>417</v>
      </c>
      <c r="W3" s="1">
        <v>653</v>
      </c>
      <c r="X3" s="1">
        <v>872</v>
      </c>
      <c r="Y3" s="1">
        <v>573</v>
      </c>
      <c r="Z3" s="1">
        <v>472</v>
      </c>
      <c r="AA3" s="1">
        <v>697</v>
      </c>
      <c r="AB3" s="1">
        <v>746</v>
      </c>
      <c r="AC3" s="1">
        <v>429</v>
      </c>
      <c r="AD3" s="1">
        <v>350</v>
      </c>
      <c r="AE3" s="1">
        <v>525</v>
      </c>
      <c r="AF3" s="1">
        <v>580</v>
      </c>
      <c r="AG3" s="1">
        <v>433</v>
      </c>
      <c r="AH3" s="1">
        <v>324</v>
      </c>
      <c r="AI3" s="1">
        <v>432</v>
      </c>
      <c r="AJ3" s="1">
        <v>456</v>
      </c>
      <c r="AK3" s="1">
        <v>367</v>
      </c>
      <c r="AL3" s="1">
        <v>260</v>
      </c>
      <c r="AM3" s="1">
        <v>502</v>
      </c>
      <c r="AN3" s="1">
        <v>515</v>
      </c>
      <c r="AO3" s="1">
        <v>348</v>
      </c>
      <c r="AP3" s="1">
        <v>204</v>
      </c>
      <c r="AQ3" s="1">
        <v>404</v>
      </c>
      <c r="AR3" s="1">
        <v>481</v>
      </c>
      <c r="AS3" s="1">
        <v>320</v>
      </c>
      <c r="AT3" s="1">
        <v>307</v>
      </c>
      <c r="AU3" s="1">
        <v>371</v>
      </c>
      <c r="AV3" s="1">
        <v>473</v>
      </c>
      <c r="AW3" s="1">
        <v>349</v>
      </c>
      <c r="AX3" s="1">
        <v>289</v>
      </c>
      <c r="AY3" s="1">
        <v>303</v>
      </c>
      <c r="AZ3" s="1">
        <v>371</v>
      </c>
      <c r="BA3" s="1">
        <v>239</v>
      </c>
      <c r="BB3" s="1">
        <v>168</v>
      </c>
      <c r="BC3" s="1">
        <v>272</v>
      </c>
      <c r="BD3" s="1">
        <v>346</v>
      </c>
      <c r="BE3" s="1">
        <v>269</v>
      </c>
      <c r="BF3" s="1">
        <v>218</v>
      </c>
      <c r="BG3" s="1">
        <v>359</v>
      </c>
      <c r="BH3" s="1">
        <v>454</v>
      </c>
      <c r="BI3" s="1">
        <v>293</v>
      </c>
      <c r="BJ3" s="1">
        <v>343</v>
      </c>
      <c r="BK3" s="1">
        <v>422</v>
      </c>
      <c r="BL3" s="1">
        <v>470</v>
      </c>
      <c r="BM3" s="1">
        <v>365</v>
      </c>
      <c r="BN3" s="1">
        <v>301</v>
      </c>
      <c r="BO3" s="1">
        <v>408</v>
      </c>
      <c r="BP3" s="1">
        <v>463</v>
      </c>
      <c r="BQ3" s="1">
        <v>375</v>
      </c>
    </row>
    <row r="4" spans="1:69" x14ac:dyDescent="0.25">
      <c r="A4" t="s">
        <v>3</v>
      </c>
      <c r="B4" s="1">
        <v>994</v>
      </c>
      <c r="C4" s="1">
        <v>1443</v>
      </c>
      <c r="D4" s="1">
        <v>1556</v>
      </c>
      <c r="E4" s="1">
        <v>1277</v>
      </c>
      <c r="F4" s="1">
        <v>1112</v>
      </c>
      <c r="G4" s="1">
        <v>1666</v>
      </c>
      <c r="H4" s="1">
        <v>1845</v>
      </c>
      <c r="I4" s="1">
        <v>1496</v>
      </c>
      <c r="J4" s="1">
        <v>913</v>
      </c>
      <c r="K4" s="1">
        <v>1769</v>
      </c>
      <c r="L4" s="1">
        <v>2079</v>
      </c>
      <c r="M4" s="1">
        <v>1348</v>
      </c>
      <c r="N4" s="1">
        <v>1163</v>
      </c>
      <c r="O4" s="1">
        <v>2048</v>
      </c>
      <c r="P4" s="1">
        <v>2170</v>
      </c>
      <c r="Q4" s="1">
        <v>1549</v>
      </c>
      <c r="R4" s="1">
        <v>1155</v>
      </c>
      <c r="S4" s="1">
        <v>1578</v>
      </c>
      <c r="T4" s="1">
        <v>2071</v>
      </c>
      <c r="U4" s="1">
        <v>1200</v>
      </c>
      <c r="V4" s="1">
        <v>908</v>
      </c>
      <c r="W4" s="1">
        <v>1508</v>
      </c>
      <c r="X4" s="1">
        <v>1755</v>
      </c>
      <c r="Y4" s="1">
        <v>1191</v>
      </c>
      <c r="Z4" s="1">
        <v>1066</v>
      </c>
      <c r="AA4" s="1">
        <v>1338</v>
      </c>
      <c r="AB4" s="1">
        <v>1423</v>
      </c>
      <c r="AC4" s="1">
        <v>1067</v>
      </c>
      <c r="AD4" s="1">
        <v>977</v>
      </c>
      <c r="AE4" s="1">
        <v>1152</v>
      </c>
      <c r="AF4" s="1">
        <v>1198</v>
      </c>
      <c r="AG4" s="1">
        <v>921</v>
      </c>
      <c r="AH4" s="1">
        <v>766</v>
      </c>
      <c r="AI4" s="1">
        <v>991</v>
      </c>
      <c r="AJ4" s="1">
        <v>1126</v>
      </c>
      <c r="AK4" s="1">
        <v>799</v>
      </c>
      <c r="AL4" s="1">
        <v>884</v>
      </c>
      <c r="AM4" s="1">
        <v>947</v>
      </c>
      <c r="AN4" s="1">
        <v>1196</v>
      </c>
      <c r="AO4" s="1">
        <v>845</v>
      </c>
      <c r="AP4" s="1">
        <v>709</v>
      </c>
      <c r="AQ4" s="1">
        <v>1047</v>
      </c>
      <c r="AR4" s="1">
        <v>1186</v>
      </c>
      <c r="AS4" s="1">
        <v>839</v>
      </c>
      <c r="AT4" s="1">
        <v>875</v>
      </c>
      <c r="AU4" s="1">
        <v>963</v>
      </c>
      <c r="AV4" s="1">
        <v>937</v>
      </c>
      <c r="AW4" s="1">
        <v>907</v>
      </c>
      <c r="AX4" s="1">
        <v>675</v>
      </c>
      <c r="AY4" s="1">
        <v>718</v>
      </c>
      <c r="AZ4" s="1">
        <v>954</v>
      </c>
      <c r="BA4" s="1">
        <v>870</v>
      </c>
      <c r="BB4" s="1">
        <v>505</v>
      </c>
      <c r="BC4" s="1">
        <v>809</v>
      </c>
      <c r="BD4" s="1">
        <v>1315</v>
      </c>
      <c r="BE4" s="1">
        <v>1161</v>
      </c>
      <c r="BF4" s="1">
        <v>775</v>
      </c>
      <c r="BG4" s="1">
        <v>1030</v>
      </c>
      <c r="BH4" s="1">
        <v>1271</v>
      </c>
      <c r="BI4" s="1">
        <v>1107</v>
      </c>
      <c r="BJ4" s="1">
        <v>944</v>
      </c>
      <c r="BK4" s="1">
        <v>1323</v>
      </c>
      <c r="BL4" s="1">
        <v>1267</v>
      </c>
      <c r="BM4" s="1">
        <v>1054</v>
      </c>
      <c r="BN4" s="1">
        <v>963</v>
      </c>
      <c r="BO4" s="1">
        <v>1463</v>
      </c>
      <c r="BP4" s="1">
        <v>1511</v>
      </c>
      <c r="BQ4" s="1">
        <v>1245</v>
      </c>
    </row>
    <row r="5" spans="1:69" x14ac:dyDescent="0.25">
      <c r="A5" t="s">
        <v>4</v>
      </c>
      <c r="B5" s="1">
        <v>94</v>
      </c>
      <c r="C5" s="1">
        <v>154</v>
      </c>
      <c r="D5" s="1">
        <v>147</v>
      </c>
      <c r="E5" s="1">
        <v>139</v>
      </c>
      <c r="F5" s="1">
        <v>102</v>
      </c>
      <c r="G5" s="1">
        <v>172</v>
      </c>
      <c r="H5" s="1">
        <v>180</v>
      </c>
      <c r="I5" s="1">
        <v>115</v>
      </c>
      <c r="J5" s="1">
        <v>102</v>
      </c>
      <c r="K5" s="1">
        <v>134</v>
      </c>
      <c r="L5" s="1">
        <v>178</v>
      </c>
      <c r="M5" s="1">
        <v>102</v>
      </c>
      <c r="N5" s="1">
        <v>60</v>
      </c>
      <c r="O5" s="1">
        <v>105</v>
      </c>
      <c r="P5" s="1">
        <v>102</v>
      </c>
      <c r="Q5" s="1">
        <v>90</v>
      </c>
      <c r="R5" s="1">
        <v>83</v>
      </c>
      <c r="S5" s="1">
        <v>101</v>
      </c>
      <c r="T5" s="1">
        <v>112</v>
      </c>
      <c r="U5" s="1">
        <v>85</v>
      </c>
      <c r="V5" s="1">
        <v>55</v>
      </c>
      <c r="W5" s="1">
        <v>93</v>
      </c>
      <c r="X5" s="1">
        <v>113</v>
      </c>
      <c r="Y5" s="1">
        <v>90</v>
      </c>
      <c r="Z5" s="1">
        <v>75</v>
      </c>
      <c r="AA5" s="1">
        <v>93</v>
      </c>
      <c r="AB5" s="1">
        <v>137</v>
      </c>
      <c r="AC5" s="1">
        <v>89</v>
      </c>
      <c r="AD5" s="1">
        <v>49</v>
      </c>
      <c r="AE5" s="1">
        <v>79</v>
      </c>
      <c r="AF5" s="1">
        <v>85</v>
      </c>
      <c r="AG5" s="1">
        <v>68</v>
      </c>
      <c r="AH5" s="1">
        <v>54</v>
      </c>
      <c r="AI5" s="1">
        <v>68</v>
      </c>
      <c r="AJ5" s="1">
        <v>64</v>
      </c>
      <c r="AK5" s="1">
        <v>49</v>
      </c>
      <c r="AL5" s="1">
        <v>59</v>
      </c>
      <c r="AM5" s="1">
        <v>60</v>
      </c>
      <c r="AN5" s="1">
        <v>75</v>
      </c>
      <c r="AO5" s="1">
        <v>58</v>
      </c>
      <c r="AP5" s="1">
        <v>42</v>
      </c>
      <c r="AQ5" s="1">
        <v>88</v>
      </c>
      <c r="AR5" s="1">
        <v>79</v>
      </c>
      <c r="AS5" s="1">
        <v>61</v>
      </c>
      <c r="AT5" s="1">
        <v>59</v>
      </c>
      <c r="AU5" s="1">
        <v>91</v>
      </c>
      <c r="AV5" s="1">
        <v>96</v>
      </c>
      <c r="AW5" s="1">
        <v>87</v>
      </c>
      <c r="AX5" s="1">
        <v>55</v>
      </c>
      <c r="AY5" s="1">
        <v>111</v>
      </c>
      <c r="AZ5" s="1">
        <v>169</v>
      </c>
      <c r="BA5" s="1">
        <v>126</v>
      </c>
      <c r="BB5" s="1">
        <v>32</v>
      </c>
      <c r="BC5" s="1">
        <v>49</v>
      </c>
      <c r="BD5" s="1">
        <v>63</v>
      </c>
      <c r="BE5" s="1">
        <v>28</v>
      </c>
      <c r="BF5" s="1">
        <v>42</v>
      </c>
      <c r="BG5" s="1">
        <v>49</v>
      </c>
      <c r="BH5" s="1">
        <v>74</v>
      </c>
      <c r="BI5" s="1">
        <v>49</v>
      </c>
      <c r="BJ5" s="1">
        <v>37</v>
      </c>
      <c r="BK5" s="1">
        <v>110</v>
      </c>
      <c r="BL5" s="1">
        <v>78</v>
      </c>
      <c r="BM5" s="1">
        <v>59</v>
      </c>
      <c r="BN5" s="1">
        <v>40</v>
      </c>
      <c r="BO5" s="1">
        <v>112</v>
      </c>
      <c r="BP5" s="1">
        <v>84</v>
      </c>
      <c r="BQ5" s="1">
        <v>59</v>
      </c>
    </row>
    <row r="6" spans="1:69" x14ac:dyDescent="0.25">
      <c r="A6" t="s">
        <v>5</v>
      </c>
      <c r="B6" s="1">
        <v>71</v>
      </c>
      <c r="C6" s="1">
        <v>85</v>
      </c>
      <c r="D6" s="1">
        <v>84</v>
      </c>
      <c r="E6" s="1">
        <v>85</v>
      </c>
      <c r="F6" s="1">
        <v>52</v>
      </c>
      <c r="G6" s="1">
        <v>87</v>
      </c>
      <c r="H6" s="1">
        <v>113</v>
      </c>
      <c r="I6" s="1">
        <v>96</v>
      </c>
      <c r="J6" s="1">
        <v>64</v>
      </c>
      <c r="K6" s="1">
        <v>102</v>
      </c>
      <c r="L6" s="1">
        <v>95</v>
      </c>
      <c r="M6" s="1">
        <v>69</v>
      </c>
      <c r="N6" s="1">
        <v>53</v>
      </c>
      <c r="O6" s="1">
        <v>103</v>
      </c>
      <c r="P6" s="1">
        <v>135</v>
      </c>
      <c r="Q6" s="1">
        <v>85</v>
      </c>
      <c r="R6" s="1">
        <v>100</v>
      </c>
      <c r="S6" s="1">
        <v>88</v>
      </c>
      <c r="T6" s="1">
        <v>129</v>
      </c>
      <c r="U6" s="1">
        <v>92</v>
      </c>
      <c r="V6" s="1">
        <v>53</v>
      </c>
      <c r="W6" s="1">
        <v>81</v>
      </c>
      <c r="X6" s="1">
        <v>88</v>
      </c>
      <c r="Y6" s="1">
        <v>56</v>
      </c>
      <c r="Z6" s="1">
        <v>41</v>
      </c>
      <c r="AA6" s="1">
        <v>93</v>
      </c>
      <c r="AB6" s="1">
        <v>95</v>
      </c>
      <c r="AC6" s="1">
        <v>67</v>
      </c>
      <c r="AD6" s="1">
        <v>76</v>
      </c>
      <c r="AE6" s="1">
        <v>84</v>
      </c>
      <c r="AF6" s="1">
        <v>81</v>
      </c>
      <c r="AG6" s="1">
        <v>74</v>
      </c>
      <c r="AH6" s="1">
        <v>60</v>
      </c>
      <c r="AI6" s="1">
        <v>95</v>
      </c>
      <c r="AJ6" s="1">
        <v>74</v>
      </c>
      <c r="AK6" s="1">
        <v>62</v>
      </c>
      <c r="AL6" s="1">
        <v>33</v>
      </c>
      <c r="AM6" s="1">
        <v>52</v>
      </c>
      <c r="AN6" s="1">
        <v>62</v>
      </c>
      <c r="AO6" s="1">
        <v>58</v>
      </c>
      <c r="AP6" s="1">
        <v>32</v>
      </c>
      <c r="AQ6" s="1">
        <v>41</v>
      </c>
      <c r="AR6" s="1">
        <v>69</v>
      </c>
      <c r="AS6" s="1">
        <v>50</v>
      </c>
      <c r="AT6" s="1">
        <v>33</v>
      </c>
      <c r="AU6" s="1">
        <v>61</v>
      </c>
      <c r="AV6" s="1">
        <v>61</v>
      </c>
      <c r="AW6" s="1">
        <v>61</v>
      </c>
      <c r="AX6" s="1">
        <v>36</v>
      </c>
      <c r="AY6" s="1">
        <v>28</v>
      </c>
      <c r="AZ6" s="1">
        <v>46</v>
      </c>
      <c r="BA6" s="1">
        <v>56</v>
      </c>
      <c r="BB6" s="1">
        <v>15</v>
      </c>
      <c r="BC6" s="1">
        <v>31</v>
      </c>
      <c r="BD6" s="1">
        <v>71</v>
      </c>
      <c r="BE6" s="1">
        <v>43</v>
      </c>
      <c r="BF6" s="1">
        <v>52</v>
      </c>
      <c r="BG6" s="1">
        <v>39</v>
      </c>
      <c r="BH6" s="1">
        <v>55</v>
      </c>
      <c r="BI6" s="1">
        <v>61</v>
      </c>
      <c r="BJ6" s="1">
        <v>41</v>
      </c>
      <c r="BK6" s="1">
        <v>67</v>
      </c>
      <c r="BL6" s="1">
        <v>47</v>
      </c>
      <c r="BM6" s="1">
        <v>38</v>
      </c>
      <c r="BN6" s="1">
        <v>30</v>
      </c>
      <c r="BO6" s="1">
        <v>36</v>
      </c>
      <c r="BP6" s="1">
        <v>53</v>
      </c>
      <c r="BQ6" s="1">
        <v>41</v>
      </c>
    </row>
    <row r="7" spans="1:69" x14ac:dyDescent="0.25">
      <c r="A7" t="s">
        <v>6</v>
      </c>
      <c r="B7" s="1">
        <v>35</v>
      </c>
      <c r="C7" s="1">
        <v>43</v>
      </c>
      <c r="D7" s="1">
        <v>47</v>
      </c>
      <c r="E7" s="1">
        <v>54</v>
      </c>
      <c r="F7" s="1">
        <v>42</v>
      </c>
      <c r="G7" s="1">
        <v>76</v>
      </c>
      <c r="H7" s="1">
        <v>75</v>
      </c>
      <c r="I7" s="1">
        <v>65</v>
      </c>
      <c r="J7" s="1">
        <v>30</v>
      </c>
      <c r="K7" s="1">
        <v>41</v>
      </c>
      <c r="L7" s="1">
        <v>59</v>
      </c>
      <c r="M7" s="1">
        <v>93</v>
      </c>
      <c r="N7" s="1">
        <v>31</v>
      </c>
      <c r="O7" s="1">
        <v>43</v>
      </c>
      <c r="P7" s="1">
        <v>61</v>
      </c>
      <c r="Q7" s="1">
        <v>37</v>
      </c>
      <c r="R7" s="1">
        <v>26</v>
      </c>
      <c r="S7" s="1">
        <v>44</v>
      </c>
      <c r="T7" s="1">
        <v>44</v>
      </c>
      <c r="U7" s="1">
        <v>31</v>
      </c>
      <c r="V7" s="1">
        <v>17</v>
      </c>
      <c r="W7" s="1">
        <v>50</v>
      </c>
      <c r="X7" s="1">
        <v>53</v>
      </c>
      <c r="Y7" s="1">
        <v>32</v>
      </c>
      <c r="Z7" s="1">
        <v>26</v>
      </c>
      <c r="AA7" s="1">
        <v>21</v>
      </c>
      <c r="AB7" s="1">
        <v>31</v>
      </c>
      <c r="AC7" s="1">
        <v>18</v>
      </c>
      <c r="AD7" s="1">
        <v>25</v>
      </c>
      <c r="AE7" s="1">
        <v>27</v>
      </c>
      <c r="AF7" s="1">
        <v>25</v>
      </c>
      <c r="AG7" s="1">
        <v>23</v>
      </c>
      <c r="AH7" s="1">
        <v>26</v>
      </c>
      <c r="AI7" s="1">
        <v>41</v>
      </c>
      <c r="AJ7" s="1">
        <v>29</v>
      </c>
      <c r="AK7" s="1">
        <v>51</v>
      </c>
      <c r="AL7" s="1">
        <v>15</v>
      </c>
      <c r="AM7" s="1">
        <v>18</v>
      </c>
      <c r="AN7" s="1">
        <v>15</v>
      </c>
      <c r="AO7" s="1">
        <v>11</v>
      </c>
      <c r="AP7" s="1">
        <v>24</v>
      </c>
      <c r="AQ7" s="1">
        <v>16</v>
      </c>
      <c r="AR7" s="1">
        <v>27</v>
      </c>
      <c r="AS7" s="1">
        <v>34</v>
      </c>
      <c r="AT7" s="1">
        <v>24</v>
      </c>
      <c r="AU7" s="1">
        <v>16</v>
      </c>
      <c r="AV7" s="1">
        <v>20</v>
      </c>
      <c r="AW7" s="1">
        <v>19</v>
      </c>
      <c r="AX7" s="1">
        <v>19</v>
      </c>
      <c r="AY7" s="1">
        <v>32</v>
      </c>
      <c r="AZ7" s="1">
        <v>18</v>
      </c>
      <c r="BA7" s="1">
        <v>24</v>
      </c>
      <c r="BB7" s="1">
        <v>23</v>
      </c>
      <c r="BC7" s="1">
        <v>12</v>
      </c>
      <c r="BD7" s="1">
        <v>14</v>
      </c>
      <c r="BE7" s="1">
        <v>15</v>
      </c>
      <c r="BF7" s="1">
        <v>6</v>
      </c>
      <c r="BG7" s="1">
        <v>8</v>
      </c>
      <c r="BH7" s="1">
        <v>13</v>
      </c>
      <c r="BI7" s="1">
        <v>6</v>
      </c>
      <c r="BJ7" s="1">
        <v>5</v>
      </c>
      <c r="BK7" s="1">
        <v>25</v>
      </c>
      <c r="BL7" s="1">
        <v>20</v>
      </c>
      <c r="BM7" s="1">
        <v>21</v>
      </c>
      <c r="BN7" s="1">
        <v>14</v>
      </c>
      <c r="BO7" s="1">
        <v>16</v>
      </c>
      <c r="BP7" s="1">
        <v>16</v>
      </c>
      <c r="BQ7" s="1">
        <v>19</v>
      </c>
    </row>
    <row r="8" spans="1:69" x14ac:dyDescent="0.25">
      <c r="A8" t="s">
        <v>7</v>
      </c>
      <c r="B8" s="1">
        <v>119</v>
      </c>
      <c r="C8" s="1">
        <v>162</v>
      </c>
      <c r="D8" s="1">
        <v>169</v>
      </c>
      <c r="E8" s="1">
        <v>154</v>
      </c>
      <c r="F8" s="1">
        <v>146</v>
      </c>
      <c r="G8" s="1">
        <v>208</v>
      </c>
      <c r="H8" s="1">
        <v>228</v>
      </c>
      <c r="I8" s="1">
        <v>179</v>
      </c>
      <c r="J8" s="1">
        <v>122</v>
      </c>
      <c r="K8" s="1">
        <v>197</v>
      </c>
      <c r="L8" s="1">
        <v>260</v>
      </c>
      <c r="M8" s="1">
        <v>157</v>
      </c>
      <c r="N8" s="1">
        <v>109</v>
      </c>
      <c r="O8" s="1">
        <v>228</v>
      </c>
      <c r="P8" s="1">
        <v>185</v>
      </c>
      <c r="Q8" s="1">
        <v>157</v>
      </c>
      <c r="R8" s="1">
        <v>142</v>
      </c>
      <c r="S8" s="1">
        <v>167</v>
      </c>
      <c r="T8" s="1">
        <v>168</v>
      </c>
      <c r="U8" s="1">
        <v>132</v>
      </c>
      <c r="V8" s="1">
        <v>109</v>
      </c>
      <c r="W8" s="1">
        <v>135</v>
      </c>
      <c r="X8" s="1">
        <v>163</v>
      </c>
      <c r="Y8" s="1">
        <v>151</v>
      </c>
      <c r="Z8" s="1">
        <v>99</v>
      </c>
      <c r="AA8" s="1">
        <v>155</v>
      </c>
      <c r="AB8" s="1">
        <v>172</v>
      </c>
      <c r="AC8" s="1">
        <v>135</v>
      </c>
      <c r="AD8" s="1">
        <v>119</v>
      </c>
      <c r="AE8" s="1">
        <v>154</v>
      </c>
      <c r="AF8" s="1">
        <v>163</v>
      </c>
      <c r="AG8" s="1">
        <v>142</v>
      </c>
      <c r="AH8" s="1">
        <v>111</v>
      </c>
      <c r="AI8" s="1">
        <v>185</v>
      </c>
      <c r="AJ8" s="1">
        <v>183</v>
      </c>
      <c r="AK8" s="1">
        <v>132</v>
      </c>
      <c r="AL8" s="1">
        <v>84</v>
      </c>
      <c r="AM8" s="1">
        <v>139</v>
      </c>
      <c r="AN8" s="1">
        <v>158</v>
      </c>
      <c r="AO8" s="1">
        <v>114</v>
      </c>
      <c r="AP8" s="1">
        <v>78</v>
      </c>
      <c r="AQ8" s="1">
        <v>139</v>
      </c>
      <c r="AR8" s="1">
        <v>136</v>
      </c>
      <c r="AS8" s="1">
        <v>148</v>
      </c>
      <c r="AT8" s="1">
        <v>128</v>
      </c>
      <c r="AU8" s="1">
        <v>152</v>
      </c>
      <c r="AV8" s="1">
        <v>176</v>
      </c>
      <c r="AW8" s="1">
        <v>130</v>
      </c>
      <c r="AX8" s="1">
        <v>66</v>
      </c>
      <c r="AY8" s="1">
        <v>97</v>
      </c>
      <c r="AZ8" s="1">
        <v>162</v>
      </c>
      <c r="BA8" s="1">
        <v>131</v>
      </c>
      <c r="BB8" s="1">
        <v>61</v>
      </c>
      <c r="BC8" s="1">
        <v>135</v>
      </c>
      <c r="BD8" s="1">
        <v>138</v>
      </c>
      <c r="BE8" s="1">
        <v>124</v>
      </c>
      <c r="BF8" s="1">
        <v>96</v>
      </c>
      <c r="BG8" s="1">
        <v>210</v>
      </c>
      <c r="BH8" s="1">
        <v>253</v>
      </c>
      <c r="BI8" s="1">
        <v>134</v>
      </c>
      <c r="BJ8" s="1">
        <v>93</v>
      </c>
      <c r="BK8" s="1">
        <v>122</v>
      </c>
      <c r="BL8" s="1">
        <v>118</v>
      </c>
      <c r="BM8" s="1">
        <v>114</v>
      </c>
      <c r="BN8" s="1">
        <v>72</v>
      </c>
      <c r="BO8" s="1">
        <v>140</v>
      </c>
      <c r="BP8" s="1">
        <v>141</v>
      </c>
      <c r="BQ8" s="1">
        <v>106</v>
      </c>
    </row>
    <row r="9" spans="1:69" x14ac:dyDescent="0.25">
      <c r="A9" t="s">
        <v>8</v>
      </c>
      <c r="B9" s="1">
        <v>48</v>
      </c>
      <c r="C9" s="1">
        <v>45</v>
      </c>
      <c r="D9" s="1">
        <v>47</v>
      </c>
      <c r="E9" s="1">
        <v>51</v>
      </c>
      <c r="F9" s="1">
        <v>39</v>
      </c>
      <c r="G9" s="1">
        <v>49</v>
      </c>
      <c r="H9" s="1">
        <v>54</v>
      </c>
      <c r="I9" s="1">
        <v>41</v>
      </c>
      <c r="J9" s="1">
        <v>38</v>
      </c>
      <c r="K9" s="1">
        <v>56</v>
      </c>
      <c r="L9" s="1">
        <v>55</v>
      </c>
      <c r="M9" s="1">
        <v>56</v>
      </c>
      <c r="N9" s="1">
        <v>36</v>
      </c>
      <c r="O9" s="1">
        <v>46</v>
      </c>
      <c r="P9" s="1">
        <v>47</v>
      </c>
      <c r="Q9" s="1">
        <v>33</v>
      </c>
      <c r="R9" s="1">
        <v>33</v>
      </c>
      <c r="S9" s="1">
        <v>35</v>
      </c>
      <c r="T9" s="1">
        <v>44</v>
      </c>
      <c r="U9" s="1">
        <v>54</v>
      </c>
      <c r="V9" s="1">
        <v>21</v>
      </c>
      <c r="W9" s="1">
        <v>45</v>
      </c>
      <c r="X9" s="1">
        <v>52</v>
      </c>
      <c r="Y9" s="1">
        <v>54</v>
      </c>
      <c r="Z9" s="1">
        <v>43</v>
      </c>
      <c r="AA9" s="1">
        <v>34</v>
      </c>
      <c r="AB9" s="1">
        <v>41</v>
      </c>
      <c r="AC9" s="1">
        <v>30</v>
      </c>
      <c r="AD9" s="1">
        <v>22</v>
      </c>
      <c r="AE9" s="1">
        <v>38</v>
      </c>
      <c r="AF9" s="1">
        <v>49</v>
      </c>
      <c r="AG9" s="1">
        <v>45</v>
      </c>
      <c r="AH9" s="1">
        <v>24</v>
      </c>
      <c r="AI9" s="1">
        <v>35</v>
      </c>
      <c r="AJ9" s="1">
        <v>46</v>
      </c>
      <c r="AK9" s="1">
        <v>31</v>
      </c>
      <c r="AL9" s="1">
        <v>17</v>
      </c>
      <c r="AM9" s="1">
        <v>39</v>
      </c>
      <c r="AN9" s="1">
        <v>40</v>
      </c>
      <c r="AO9" s="1">
        <v>38</v>
      </c>
      <c r="AP9" s="1">
        <v>19</v>
      </c>
      <c r="AQ9" s="1">
        <v>38</v>
      </c>
      <c r="AR9" s="1">
        <v>35</v>
      </c>
      <c r="AS9" s="1">
        <v>35</v>
      </c>
      <c r="AT9" s="1">
        <v>14</v>
      </c>
      <c r="AU9" s="1">
        <v>20</v>
      </c>
      <c r="AV9" s="1">
        <v>30</v>
      </c>
      <c r="AW9" s="1">
        <v>22</v>
      </c>
      <c r="AX9" s="1">
        <v>25</v>
      </c>
      <c r="AY9" s="1">
        <v>18</v>
      </c>
      <c r="AZ9" s="1">
        <v>21</v>
      </c>
      <c r="BA9" s="1">
        <v>15</v>
      </c>
      <c r="BB9" s="1">
        <v>3</v>
      </c>
      <c r="BC9" s="1">
        <v>11</v>
      </c>
      <c r="BD9" s="1">
        <v>22</v>
      </c>
      <c r="BE9" s="1">
        <v>24</v>
      </c>
      <c r="BF9" s="1">
        <v>11</v>
      </c>
      <c r="BG9" s="1">
        <v>23</v>
      </c>
      <c r="BH9" s="1">
        <v>17</v>
      </c>
      <c r="BI9" s="1">
        <v>20</v>
      </c>
      <c r="BJ9" s="1">
        <v>17</v>
      </c>
      <c r="BK9" s="1">
        <v>17</v>
      </c>
      <c r="BL9" s="1">
        <v>23</v>
      </c>
      <c r="BM9" s="1">
        <v>23</v>
      </c>
      <c r="BN9" s="1">
        <v>16</v>
      </c>
      <c r="BO9" s="1">
        <v>19</v>
      </c>
      <c r="BP9" s="1">
        <v>15</v>
      </c>
      <c r="BQ9" s="1">
        <v>24</v>
      </c>
    </row>
    <row r="10" spans="1:69" x14ac:dyDescent="0.25">
      <c r="A10" t="s">
        <v>9</v>
      </c>
      <c r="B10" s="1">
        <v>46</v>
      </c>
      <c r="C10" s="1">
        <v>86</v>
      </c>
      <c r="D10" s="1">
        <v>94</v>
      </c>
      <c r="E10" s="1">
        <v>77</v>
      </c>
      <c r="F10" s="1">
        <v>77</v>
      </c>
      <c r="G10" s="1">
        <v>62</v>
      </c>
      <c r="H10" s="1">
        <v>79</v>
      </c>
      <c r="I10" s="1">
        <v>58</v>
      </c>
      <c r="J10" s="1">
        <v>30</v>
      </c>
      <c r="K10" s="1">
        <v>74</v>
      </c>
      <c r="L10" s="1">
        <v>100</v>
      </c>
      <c r="M10" s="1">
        <v>54</v>
      </c>
      <c r="N10" s="1">
        <v>1</v>
      </c>
      <c r="O10" s="1">
        <v>1</v>
      </c>
      <c r="P10" s="1">
        <v>4</v>
      </c>
      <c r="Q10" s="1">
        <v>5</v>
      </c>
      <c r="R10" s="1">
        <v>9</v>
      </c>
      <c r="S10" s="1">
        <v>46</v>
      </c>
      <c r="T10" s="1">
        <v>58</v>
      </c>
      <c r="U10" s="1">
        <v>29</v>
      </c>
      <c r="V10" s="1">
        <v>22</v>
      </c>
      <c r="W10" s="1">
        <v>44</v>
      </c>
      <c r="X10" s="1">
        <v>63</v>
      </c>
      <c r="Y10" s="1">
        <v>36</v>
      </c>
      <c r="Z10" s="1">
        <v>33</v>
      </c>
      <c r="AA10" s="1">
        <v>53</v>
      </c>
      <c r="AB10" s="1">
        <v>57</v>
      </c>
      <c r="AC10" s="1">
        <v>37</v>
      </c>
      <c r="AD10" s="1">
        <v>33</v>
      </c>
      <c r="AE10" s="1">
        <v>43</v>
      </c>
      <c r="AF10" s="1">
        <v>49</v>
      </c>
      <c r="AG10" s="1">
        <v>40</v>
      </c>
      <c r="AH10" s="1">
        <v>25</v>
      </c>
      <c r="AI10" s="1">
        <v>26</v>
      </c>
      <c r="AJ10" s="1">
        <v>44</v>
      </c>
      <c r="AK10" s="1">
        <v>27</v>
      </c>
      <c r="AL10" s="1">
        <v>17</v>
      </c>
      <c r="AM10" s="1">
        <v>28</v>
      </c>
      <c r="AN10" s="1">
        <v>27</v>
      </c>
      <c r="AO10" s="1">
        <v>24</v>
      </c>
      <c r="AP10" s="1">
        <v>17</v>
      </c>
      <c r="AQ10" s="1">
        <v>25</v>
      </c>
      <c r="AR10" s="1">
        <v>27</v>
      </c>
      <c r="AS10" s="1">
        <v>17</v>
      </c>
      <c r="AT10" s="1">
        <v>12</v>
      </c>
      <c r="AU10" s="1">
        <v>23</v>
      </c>
      <c r="AV10" s="1">
        <v>24</v>
      </c>
      <c r="AW10" s="1">
        <v>19</v>
      </c>
      <c r="AX10" s="1">
        <v>11</v>
      </c>
      <c r="AY10" s="1">
        <v>10</v>
      </c>
      <c r="AZ10" s="1">
        <v>24</v>
      </c>
      <c r="BA10" s="1">
        <v>16</v>
      </c>
      <c r="BB10" s="1">
        <v>5</v>
      </c>
      <c r="BC10" s="1">
        <v>16</v>
      </c>
      <c r="BD10" s="1">
        <v>12</v>
      </c>
      <c r="BE10" s="1">
        <v>18</v>
      </c>
      <c r="BF10" s="1">
        <v>8</v>
      </c>
      <c r="BG10" s="1">
        <v>27</v>
      </c>
      <c r="BH10" s="1">
        <v>36</v>
      </c>
      <c r="BI10" s="1">
        <v>13</v>
      </c>
      <c r="BJ10" s="1">
        <v>11</v>
      </c>
      <c r="BK10" s="1">
        <v>24</v>
      </c>
      <c r="BL10" s="1">
        <v>14</v>
      </c>
      <c r="BM10" s="1">
        <v>18</v>
      </c>
      <c r="BN10" s="1">
        <v>9</v>
      </c>
      <c r="BO10" s="1">
        <v>15</v>
      </c>
      <c r="BP10" s="1">
        <v>23</v>
      </c>
      <c r="BQ10" s="1">
        <v>14</v>
      </c>
    </row>
    <row r="11" spans="1:69" x14ac:dyDescent="0.25">
      <c r="A11" t="s">
        <v>10</v>
      </c>
      <c r="B11" s="1">
        <v>78</v>
      </c>
      <c r="C11" s="1">
        <v>108</v>
      </c>
      <c r="D11" s="1">
        <v>113</v>
      </c>
      <c r="E11" s="1">
        <v>90</v>
      </c>
      <c r="F11" s="1">
        <v>65</v>
      </c>
      <c r="G11" s="1">
        <v>87</v>
      </c>
      <c r="H11" s="1">
        <v>129</v>
      </c>
      <c r="I11" s="1">
        <v>95</v>
      </c>
      <c r="J11" s="1">
        <v>53</v>
      </c>
      <c r="K11" s="1">
        <v>91</v>
      </c>
      <c r="L11" s="1">
        <v>109</v>
      </c>
      <c r="M11" s="1">
        <v>70</v>
      </c>
      <c r="N11" s="1">
        <v>51</v>
      </c>
      <c r="O11" s="1">
        <v>90</v>
      </c>
      <c r="P11" s="1">
        <v>94</v>
      </c>
      <c r="Q11" s="1">
        <v>103</v>
      </c>
      <c r="R11" s="1">
        <v>57</v>
      </c>
      <c r="S11" s="1">
        <v>80</v>
      </c>
      <c r="T11" s="1">
        <v>108</v>
      </c>
      <c r="U11" s="1">
        <v>106</v>
      </c>
      <c r="V11" s="1">
        <v>49</v>
      </c>
      <c r="W11" s="1">
        <v>66</v>
      </c>
      <c r="X11" s="1">
        <v>109</v>
      </c>
      <c r="Y11" s="1">
        <v>80</v>
      </c>
      <c r="Z11" s="1">
        <v>59</v>
      </c>
      <c r="AA11" s="1">
        <v>76</v>
      </c>
      <c r="AB11" s="1">
        <v>99</v>
      </c>
      <c r="AC11" s="1">
        <v>76</v>
      </c>
      <c r="AD11" s="1">
        <v>36</v>
      </c>
      <c r="AE11" s="1">
        <v>56</v>
      </c>
      <c r="AF11" s="1">
        <v>66</v>
      </c>
      <c r="AG11" s="1">
        <v>59</v>
      </c>
      <c r="AH11" s="1">
        <v>55</v>
      </c>
      <c r="AI11" s="1">
        <v>79</v>
      </c>
      <c r="AJ11" s="1">
        <v>90</v>
      </c>
      <c r="AK11" s="1">
        <v>63</v>
      </c>
      <c r="AL11" s="1">
        <v>43</v>
      </c>
      <c r="AM11" s="1">
        <v>68</v>
      </c>
      <c r="AN11" s="1">
        <v>60</v>
      </c>
      <c r="AO11" s="1">
        <v>46</v>
      </c>
      <c r="AP11" s="1">
        <v>49</v>
      </c>
      <c r="AQ11" s="1">
        <v>56</v>
      </c>
      <c r="AR11" s="1">
        <v>75</v>
      </c>
      <c r="AS11" s="1">
        <v>53</v>
      </c>
      <c r="AT11" s="1">
        <v>37</v>
      </c>
      <c r="AU11" s="1">
        <v>53</v>
      </c>
      <c r="AV11" s="1">
        <v>57</v>
      </c>
      <c r="AW11" s="1">
        <v>31</v>
      </c>
      <c r="AX11" s="1">
        <v>52</v>
      </c>
      <c r="AY11" s="1">
        <v>52</v>
      </c>
      <c r="AZ11" s="1">
        <v>52</v>
      </c>
      <c r="BA11" s="1">
        <v>44</v>
      </c>
      <c r="BB11" s="1">
        <v>29</v>
      </c>
      <c r="BC11" s="1">
        <v>46</v>
      </c>
      <c r="BD11" s="1">
        <v>53</v>
      </c>
      <c r="BE11" s="1">
        <v>42</v>
      </c>
      <c r="BF11" s="1">
        <v>27</v>
      </c>
      <c r="BG11" s="1">
        <v>55</v>
      </c>
      <c r="BH11" s="1">
        <v>61</v>
      </c>
      <c r="BI11" s="1">
        <v>55</v>
      </c>
      <c r="BJ11" s="1">
        <v>59</v>
      </c>
      <c r="BK11" s="1">
        <v>64</v>
      </c>
      <c r="BL11" s="1">
        <v>114</v>
      </c>
      <c r="BM11" s="1">
        <v>57</v>
      </c>
      <c r="BN11" s="1">
        <v>42</v>
      </c>
      <c r="BO11" s="1">
        <v>77</v>
      </c>
      <c r="BP11" s="1">
        <v>71</v>
      </c>
      <c r="BQ11" s="1">
        <v>56</v>
      </c>
    </row>
    <row r="12" spans="1:69" x14ac:dyDescent="0.25">
      <c r="A12" t="s">
        <v>11</v>
      </c>
      <c r="B12" s="1">
        <v>30</v>
      </c>
      <c r="C12" s="1">
        <v>40</v>
      </c>
      <c r="D12" s="1">
        <v>64</v>
      </c>
      <c r="E12" s="1">
        <v>35</v>
      </c>
      <c r="F12" s="1">
        <v>55</v>
      </c>
      <c r="G12" s="1">
        <v>42</v>
      </c>
      <c r="H12" s="1">
        <v>55</v>
      </c>
      <c r="I12" s="1">
        <v>41</v>
      </c>
      <c r="J12" s="1">
        <v>30</v>
      </c>
      <c r="K12" s="1">
        <v>39</v>
      </c>
      <c r="L12" s="1">
        <v>52</v>
      </c>
      <c r="M12" s="1">
        <v>35</v>
      </c>
      <c r="N12" s="1">
        <v>37</v>
      </c>
      <c r="O12" s="1">
        <v>38</v>
      </c>
      <c r="P12" s="1">
        <v>71</v>
      </c>
      <c r="Q12" s="1">
        <v>39</v>
      </c>
      <c r="R12" s="1">
        <v>35</v>
      </c>
      <c r="S12" s="1">
        <v>31</v>
      </c>
      <c r="T12" s="1">
        <v>60</v>
      </c>
      <c r="U12" s="1">
        <v>27</v>
      </c>
      <c r="V12" s="1">
        <v>24</v>
      </c>
      <c r="W12" s="1">
        <v>37</v>
      </c>
      <c r="X12" s="1">
        <v>48</v>
      </c>
      <c r="Y12" s="1">
        <v>29</v>
      </c>
      <c r="Z12" s="1">
        <v>29</v>
      </c>
      <c r="AA12" s="1">
        <v>32</v>
      </c>
      <c r="AB12" s="1">
        <v>34</v>
      </c>
      <c r="AC12" s="1">
        <v>39</v>
      </c>
      <c r="AD12" s="1">
        <v>20</v>
      </c>
      <c r="AE12" s="1">
        <v>54</v>
      </c>
      <c r="AF12" s="1">
        <v>33</v>
      </c>
      <c r="AG12" s="1">
        <v>25</v>
      </c>
      <c r="AH12" s="1">
        <v>24</v>
      </c>
      <c r="AI12" s="1">
        <v>31</v>
      </c>
      <c r="AJ12" s="1">
        <v>36</v>
      </c>
      <c r="AK12" s="1">
        <v>13</v>
      </c>
      <c r="AL12" s="1">
        <v>16</v>
      </c>
      <c r="AM12" s="1">
        <v>22</v>
      </c>
      <c r="AN12" s="1">
        <v>29</v>
      </c>
      <c r="AO12" s="1">
        <v>29</v>
      </c>
      <c r="AP12" s="1">
        <v>13</v>
      </c>
      <c r="AQ12" s="1">
        <v>24</v>
      </c>
      <c r="AR12" s="1">
        <v>24</v>
      </c>
      <c r="AS12" s="1">
        <v>23</v>
      </c>
      <c r="AT12" s="1">
        <v>6</v>
      </c>
      <c r="AU12" s="1">
        <v>21</v>
      </c>
      <c r="AV12" s="1">
        <v>20</v>
      </c>
      <c r="AW12" s="1">
        <v>13</v>
      </c>
      <c r="AX12" s="1">
        <v>12</v>
      </c>
      <c r="AY12" s="1">
        <v>10</v>
      </c>
      <c r="AZ12" s="1">
        <v>16</v>
      </c>
      <c r="BA12" s="1">
        <v>15</v>
      </c>
      <c r="BB12" s="1">
        <v>9</v>
      </c>
      <c r="BC12" s="1">
        <v>19</v>
      </c>
      <c r="BD12" s="1">
        <v>17</v>
      </c>
      <c r="BE12" s="1">
        <v>9</v>
      </c>
      <c r="BF12" s="1">
        <v>11</v>
      </c>
      <c r="BG12" s="1">
        <v>9</v>
      </c>
      <c r="BH12" s="1">
        <v>19</v>
      </c>
      <c r="BI12" s="1">
        <v>19</v>
      </c>
      <c r="BJ12" s="1">
        <v>19</v>
      </c>
      <c r="BK12" s="1">
        <v>19</v>
      </c>
      <c r="BL12" s="1">
        <v>13</v>
      </c>
      <c r="BM12" s="1">
        <v>13</v>
      </c>
      <c r="BN12" s="1">
        <v>7</v>
      </c>
      <c r="BO12" s="1">
        <v>26</v>
      </c>
      <c r="BP12" s="1">
        <v>18</v>
      </c>
      <c r="BQ12" s="1">
        <v>27</v>
      </c>
    </row>
    <row r="13" spans="1:69" x14ac:dyDescent="0.25">
      <c r="A1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</row>
    <row r="14" spans="1:69" x14ac:dyDescent="0.25">
      <c r="A14" t="s">
        <v>13</v>
      </c>
      <c r="B14" s="1">
        <v>12</v>
      </c>
      <c r="C14" s="1">
        <v>27</v>
      </c>
      <c r="D14" s="1">
        <v>23</v>
      </c>
      <c r="E14" s="1">
        <v>15</v>
      </c>
      <c r="F14" s="1">
        <v>20</v>
      </c>
      <c r="G14" s="1">
        <v>43</v>
      </c>
      <c r="H14" s="1">
        <v>28</v>
      </c>
      <c r="I14" s="1">
        <v>41</v>
      </c>
      <c r="J14" s="1">
        <v>18</v>
      </c>
      <c r="K14" s="1">
        <v>30</v>
      </c>
      <c r="L14" s="1">
        <v>29</v>
      </c>
      <c r="M14" s="1">
        <v>12</v>
      </c>
      <c r="N14" s="1">
        <v>16</v>
      </c>
      <c r="O14" s="1">
        <v>16</v>
      </c>
      <c r="P14" s="1">
        <v>19</v>
      </c>
      <c r="Q14" s="1">
        <v>17</v>
      </c>
      <c r="R14" s="1">
        <v>16</v>
      </c>
      <c r="S14" s="1">
        <v>13</v>
      </c>
      <c r="T14" s="1">
        <v>18</v>
      </c>
      <c r="U14" s="1">
        <v>18</v>
      </c>
      <c r="V14" s="1">
        <v>17</v>
      </c>
      <c r="W14" s="1">
        <v>27</v>
      </c>
      <c r="X14" s="1">
        <v>14</v>
      </c>
      <c r="Y14" s="1">
        <v>8</v>
      </c>
      <c r="Z14" s="1">
        <v>10</v>
      </c>
      <c r="AA14" s="1">
        <v>12</v>
      </c>
      <c r="AB14" s="1">
        <v>19</v>
      </c>
      <c r="AC14" s="1">
        <v>10</v>
      </c>
      <c r="AD14" s="1">
        <v>11</v>
      </c>
      <c r="AE14" s="1">
        <v>22</v>
      </c>
      <c r="AF14" s="1">
        <v>22</v>
      </c>
      <c r="AG14" s="1">
        <v>15</v>
      </c>
      <c r="AH14" s="1">
        <v>18</v>
      </c>
      <c r="AI14" s="1">
        <v>20</v>
      </c>
      <c r="AJ14" s="1">
        <v>20</v>
      </c>
      <c r="AK14" s="1">
        <v>10</v>
      </c>
      <c r="AL14" s="1">
        <v>14</v>
      </c>
      <c r="AM14" s="1">
        <v>19</v>
      </c>
      <c r="AN14" s="1">
        <v>19</v>
      </c>
      <c r="AO14" s="1">
        <v>19</v>
      </c>
      <c r="AP14" s="1">
        <v>4</v>
      </c>
      <c r="AQ14" s="1">
        <v>14</v>
      </c>
      <c r="AR14" s="1">
        <v>13</v>
      </c>
      <c r="AS14" s="1">
        <v>25</v>
      </c>
      <c r="AT14" s="1">
        <v>6</v>
      </c>
      <c r="AU14" s="1">
        <v>22</v>
      </c>
      <c r="AV14" s="1">
        <v>14</v>
      </c>
      <c r="AW14" s="1">
        <v>16</v>
      </c>
      <c r="AX14" s="1">
        <v>6</v>
      </c>
      <c r="AY14" s="1">
        <v>13</v>
      </c>
      <c r="AZ14" s="1">
        <v>28</v>
      </c>
      <c r="BA14" s="1">
        <v>15</v>
      </c>
      <c r="BB14" s="1">
        <v>8</v>
      </c>
      <c r="BC14" s="1">
        <v>9</v>
      </c>
      <c r="BD14" s="1">
        <v>25</v>
      </c>
      <c r="BE14" s="1">
        <v>25</v>
      </c>
      <c r="BF14" s="1">
        <v>24</v>
      </c>
      <c r="BG14" s="1">
        <v>23</v>
      </c>
      <c r="BH14" s="1">
        <v>29</v>
      </c>
      <c r="BI14" s="1">
        <v>13</v>
      </c>
      <c r="BJ14" s="1">
        <v>10</v>
      </c>
      <c r="BK14" s="1">
        <v>21</v>
      </c>
      <c r="BL14" s="1">
        <v>11</v>
      </c>
      <c r="BM14" s="1">
        <v>13</v>
      </c>
      <c r="BN14" s="1">
        <v>9</v>
      </c>
      <c r="BO14" s="1">
        <v>16</v>
      </c>
      <c r="BP14" s="1">
        <v>14</v>
      </c>
      <c r="BQ14" s="1">
        <v>23</v>
      </c>
    </row>
    <row r="15" spans="1:69" x14ac:dyDescent="0.25">
      <c r="A15" t="s">
        <v>14</v>
      </c>
      <c r="B15" s="1">
        <v>41</v>
      </c>
      <c r="C15" s="1">
        <v>52</v>
      </c>
      <c r="D15" s="1">
        <v>73</v>
      </c>
      <c r="E15" s="1">
        <v>82</v>
      </c>
      <c r="F15" s="1">
        <v>72</v>
      </c>
      <c r="G15" s="1">
        <v>105</v>
      </c>
      <c r="H15" s="1">
        <v>87</v>
      </c>
      <c r="I15" s="1">
        <v>95</v>
      </c>
      <c r="J15" s="1">
        <v>43</v>
      </c>
      <c r="K15" s="1">
        <v>90</v>
      </c>
      <c r="L15" s="1">
        <v>102</v>
      </c>
      <c r="M15" s="1">
        <v>76</v>
      </c>
      <c r="N15" s="1">
        <v>61</v>
      </c>
      <c r="O15" s="1">
        <v>83</v>
      </c>
      <c r="P15" s="1">
        <v>91</v>
      </c>
      <c r="Q15" s="1">
        <v>60</v>
      </c>
      <c r="R15" s="1">
        <v>55</v>
      </c>
      <c r="S15" s="1">
        <v>87</v>
      </c>
      <c r="T15" s="1">
        <v>86</v>
      </c>
      <c r="U15" s="1">
        <v>61</v>
      </c>
      <c r="V15" s="1">
        <v>36</v>
      </c>
      <c r="W15" s="1">
        <v>76</v>
      </c>
      <c r="X15" s="1">
        <v>109</v>
      </c>
      <c r="Y15" s="1">
        <v>79</v>
      </c>
      <c r="Z15" s="1">
        <v>58</v>
      </c>
      <c r="AA15" s="1">
        <v>80</v>
      </c>
      <c r="AB15" s="1">
        <v>93</v>
      </c>
      <c r="AC15" s="1">
        <v>54</v>
      </c>
      <c r="AD15" s="1">
        <v>49</v>
      </c>
      <c r="AE15" s="1">
        <v>74</v>
      </c>
      <c r="AF15" s="1">
        <v>92</v>
      </c>
      <c r="AG15" s="1">
        <v>66</v>
      </c>
      <c r="AH15" s="1">
        <v>52</v>
      </c>
      <c r="AI15" s="1">
        <v>113</v>
      </c>
      <c r="AJ15" s="1">
        <v>101</v>
      </c>
      <c r="AK15" s="1">
        <v>58</v>
      </c>
      <c r="AL15" s="1">
        <v>43</v>
      </c>
      <c r="AM15" s="1">
        <v>49</v>
      </c>
      <c r="AN15" s="1">
        <v>50</v>
      </c>
      <c r="AO15" s="1">
        <v>50</v>
      </c>
      <c r="AP15" s="1">
        <v>29</v>
      </c>
      <c r="AQ15" s="1">
        <v>43</v>
      </c>
      <c r="AR15" s="1">
        <v>58</v>
      </c>
      <c r="AS15" s="1">
        <v>68</v>
      </c>
      <c r="AT15" s="1">
        <v>35</v>
      </c>
      <c r="AU15" s="1">
        <v>32</v>
      </c>
      <c r="AV15" s="1">
        <v>59</v>
      </c>
      <c r="AW15" s="1">
        <v>35</v>
      </c>
      <c r="AX15" s="1">
        <v>21</v>
      </c>
      <c r="AY15" s="1">
        <v>25</v>
      </c>
      <c r="AZ15" s="1">
        <v>40</v>
      </c>
      <c r="BA15" s="1">
        <v>45</v>
      </c>
      <c r="BB15" s="1">
        <v>23</v>
      </c>
      <c r="BC15" s="1">
        <v>43</v>
      </c>
      <c r="BD15" s="1">
        <v>45</v>
      </c>
      <c r="BE15" s="1">
        <v>32</v>
      </c>
      <c r="BF15" s="1">
        <v>38</v>
      </c>
      <c r="BG15" s="1">
        <v>47</v>
      </c>
      <c r="BH15" s="1">
        <v>73</v>
      </c>
      <c r="BI15" s="1">
        <v>39</v>
      </c>
      <c r="BJ15" s="1">
        <v>31</v>
      </c>
      <c r="BK15" s="1">
        <v>41</v>
      </c>
      <c r="BL15" s="1">
        <v>37</v>
      </c>
      <c r="BM15" s="1">
        <v>31</v>
      </c>
      <c r="BN15" s="1">
        <v>30</v>
      </c>
      <c r="BO15" s="1">
        <v>57</v>
      </c>
      <c r="BP15" s="1">
        <v>44</v>
      </c>
      <c r="BQ15" s="1">
        <v>52</v>
      </c>
    </row>
    <row r="16" spans="1:69" x14ac:dyDescent="0.25">
      <c r="A16" t="s">
        <v>15</v>
      </c>
      <c r="B16" s="1">
        <v>334</v>
      </c>
      <c r="C16" s="1">
        <v>411</v>
      </c>
      <c r="D16" s="1">
        <v>456</v>
      </c>
      <c r="E16" s="1">
        <v>427</v>
      </c>
      <c r="F16" s="1">
        <v>314</v>
      </c>
      <c r="G16" s="1">
        <v>451</v>
      </c>
      <c r="H16" s="1">
        <v>479</v>
      </c>
      <c r="I16" s="1">
        <v>358</v>
      </c>
      <c r="J16" s="1">
        <v>277</v>
      </c>
      <c r="K16" s="1">
        <v>430</v>
      </c>
      <c r="L16" s="1">
        <v>448</v>
      </c>
      <c r="M16" s="1">
        <v>337</v>
      </c>
      <c r="N16" s="1">
        <v>255</v>
      </c>
      <c r="O16" s="1">
        <v>352</v>
      </c>
      <c r="P16" s="1">
        <v>356</v>
      </c>
      <c r="Q16" s="1">
        <v>358</v>
      </c>
      <c r="R16" s="1">
        <v>219</v>
      </c>
      <c r="S16" s="1">
        <v>305</v>
      </c>
      <c r="T16" s="1">
        <v>367</v>
      </c>
      <c r="U16" s="1">
        <v>217</v>
      </c>
      <c r="V16" s="1">
        <v>204</v>
      </c>
      <c r="W16" s="1">
        <v>278</v>
      </c>
      <c r="X16" s="1">
        <v>386</v>
      </c>
      <c r="Y16" s="1">
        <v>265</v>
      </c>
      <c r="Z16" s="1">
        <v>276</v>
      </c>
      <c r="AA16" s="1">
        <v>261</v>
      </c>
      <c r="AB16" s="1">
        <v>354</v>
      </c>
      <c r="AC16" s="1">
        <v>253</v>
      </c>
      <c r="AD16" s="1">
        <v>202</v>
      </c>
      <c r="AE16" s="1">
        <v>230</v>
      </c>
      <c r="AF16" s="1">
        <v>324</v>
      </c>
      <c r="AG16" s="1">
        <v>217</v>
      </c>
      <c r="AH16" s="1">
        <v>184</v>
      </c>
      <c r="AI16" s="1">
        <v>281</v>
      </c>
      <c r="AJ16" s="1">
        <v>303</v>
      </c>
      <c r="AK16" s="1">
        <v>211</v>
      </c>
      <c r="AL16" s="1">
        <v>188</v>
      </c>
      <c r="AM16" s="1">
        <v>238</v>
      </c>
      <c r="AN16" s="1">
        <v>252</v>
      </c>
      <c r="AO16" s="1">
        <v>254</v>
      </c>
      <c r="AP16" s="1">
        <v>158</v>
      </c>
      <c r="AQ16" s="1">
        <v>229</v>
      </c>
      <c r="AR16" s="1">
        <v>228</v>
      </c>
      <c r="AS16" s="1">
        <v>196</v>
      </c>
      <c r="AT16" s="1">
        <v>226</v>
      </c>
      <c r="AU16" s="1">
        <v>208</v>
      </c>
      <c r="AV16" s="1">
        <v>200</v>
      </c>
      <c r="AW16" s="1">
        <v>195</v>
      </c>
      <c r="AX16" s="1">
        <v>132</v>
      </c>
      <c r="AY16" s="1">
        <v>136</v>
      </c>
      <c r="AZ16" s="1">
        <v>246</v>
      </c>
      <c r="BA16" s="1">
        <v>208</v>
      </c>
      <c r="BB16" s="1">
        <v>154</v>
      </c>
      <c r="BC16" s="1">
        <v>192</v>
      </c>
      <c r="BD16" s="1">
        <v>218</v>
      </c>
      <c r="BE16" s="1">
        <v>179</v>
      </c>
      <c r="BF16" s="1">
        <v>191</v>
      </c>
      <c r="BG16" s="1">
        <v>248</v>
      </c>
      <c r="BH16" s="1">
        <v>267</v>
      </c>
      <c r="BI16" s="1">
        <v>242</v>
      </c>
      <c r="BJ16" s="1">
        <v>166</v>
      </c>
      <c r="BK16" s="1">
        <v>202</v>
      </c>
      <c r="BL16" s="1">
        <v>254</v>
      </c>
      <c r="BM16" s="1">
        <v>211</v>
      </c>
      <c r="BN16" s="1">
        <v>153</v>
      </c>
      <c r="BO16" s="1">
        <v>239</v>
      </c>
      <c r="BP16" s="1">
        <v>246</v>
      </c>
      <c r="BQ16" s="1">
        <v>167</v>
      </c>
    </row>
    <row r="17" spans="1:69" x14ac:dyDescent="0.25">
      <c r="A17" t="s">
        <v>16</v>
      </c>
      <c r="B17" s="1">
        <v>47</v>
      </c>
      <c r="C17" s="1">
        <v>49</v>
      </c>
      <c r="D17" s="1">
        <v>72</v>
      </c>
      <c r="E17" s="1">
        <v>62</v>
      </c>
      <c r="F17" s="1">
        <v>48</v>
      </c>
      <c r="G17" s="1">
        <v>82</v>
      </c>
      <c r="H17" s="1">
        <v>89</v>
      </c>
      <c r="I17" s="1">
        <v>57</v>
      </c>
      <c r="J17" s="1">
        <v>35</v>
      </c>
      <c r="K17" s="1">
        <v>63</v>
      </c>
      <c r="L17" s="1">
        <v>94</v>
      </c>
      <c r="M17" s="1">
        <v>60</v>
      </c>
      <c r="N17" s="1">
        <v>40</v>
      </c>
      <c r="O17" s="1">
        <v>56</v>
      </c>
      <c r="P17" s="1">
        <v>84</v>
      </c>
      <c r="Q17" s="1">
        <v>62</v>
      </c>
      <c r="R17" s="1">
        <v>38</v>
      </c>
      <c r="S17" s="1">
        <v>50</v>
      </c>
      <c r="T17" s="1">
        <v>68</v>
      </c>
      <c r="U17" s="1">
        <v>56</v>
      </c>
      <c r="V17" s="1">
        <v>36</v>
      </c>
      <c r="W17" s="1">
        <v>52</v>
      </c>
      <c r="X17" s="1">
        <v>44</v>
      </c>
      <c r="Y17" s="1">
        <v>45</v>
      </c>
      <c r="Z17" s="1">
        <v>32</v>
      </c>
      <c r="AA17" s="1">
        <v>43</v>
      </c>
      <c r="AB17" s="1">
        <v>63</v>
      </c>
      <c r="AC17" s="1">
        <v>70</v>
      </c>
      <c r="AD17" s="1">
        <v>41</v>
      </c>
      <c r="AE17" s="1">
        <v>45</v>
      </c>
      <c r="AF17" s="1">
        <v>39</v>
      </c>
      <c r="AG17" s="1">
        <v>42</v>
      </c>
      <c r="AH17" s="1">
        <v>26</v>
      </c>
      <c r="AI17" s="1">
        <v>39</v>
      </c>
      <c r="AJ17" s="1">
        <v>55</v>
      </c>
      <c r="AK17" s="1">
        <v>73</v>
      </c>
      <c r="AL17" s="1">
        <v>37</v>
      </c>
      <c r="AM17" s="1">
        <v>44</v>
      </c>
      <c r="AN17" s="1">
        <v>87</v>
      </c>
      <c r="AO17" s="1">
        <v>30</v>
      </c>
      <c r="AP17" s="1">
        <v>29</v>
      </c>
      <c r="AQ17" s="1">
        <v>33</v>
      </c>
      <c r="AR17" s="1">
        <v>50</v>
      </c>
      <c r="AS17" s="1">
        <v>36</v>
      </c>
      <c r="AT17" s="1">
        <v>33</v>
      </c>
      <c r="AU17" s="1">
        <v>23</v>
      </c>
      <c r="AV17" s="1">
        <v>38</v>
      </c>
      <c r="AW17" s="1">
        <v>17</v>
      </c>
      <c r="AX17" s="1">
        <v>17</v>
      </c>
      <c r="AY17" s="1">
        <v>27</v>
      </c>
      <c r="AZ17" s="1">
        <v>29</v>
      </c>
      <c r="BA17" s="1">
        <v>26</v>
      </c>
      <c r="BB17" s="1">
        <v>35</v>
      </c>
      <c r="BC17" s="1">
        <v>39</v>
      </c>
      <c r="BD17" s="1">
        <v>63</v>
      </c>
      <c r="BE17" s="1">
        <v>37</v>
      </c>
      <c r="BF17" s="1">
        <v>25</v>
      </c>
      <c r="BG17" s="1">
        <v>54</v>
      </c>
      <c r="BH17" s="1">
        <v>37</v>
      </c>
      <c r="BI17" s="1">
        <v>21</v>
      </c>
      <c r="BJ17" s="1">
        <v>36</v>
      </c>
      <c r="BK17" s="1">
        <v>56</v>
      </c>
      <c r="BL17" s="1">
        <v>66</v>
      </c>
      <c r="BM17" s="1">
        <v>29</v>
      </c>
      <c r="BN17" s="1">
        <v>25</v>
      </c>
      <c r="BO17" s="1">
        <v>32</v>
      </c>
      <c r="BP17" s="1">
        <v>33</v>
      </c>
      <c r="BQ17" s="1">
        <v>23</v>
      </c>
    </row>
    <row r="18" spans="1:69" x14ac:dyDescent="0.25">
      <c r="A18" t="s">
        <v>17</v>
      </c>
      <c r="B18" s="1">
        <v>14</v>
      </c>
      <c r="C18" s="1">
        <v>12</v>
      </c>
      <c r="D18" s="1">
        <v>25</v>
      </c>
      <c r="E18" s="1">
        <v>7</v>
      </c>
      <c r="F18" s="1">
        <v>5</v>
      </c>
      <c r="G18" s="1">
        <v>14</v>
      </c>
      <c r="H18" s="1">
        <v>15</v>
      </c>
      <c r="I18" s="1">
        <v>1</v>
      </c>
      <c r="J18" s="1">
        <v>10</v>
      </c>
      <c r="K18" s="1">
        <v>11</v>
      </c>
      <c r="L18" s="1">
        <v>14</v>
      </c>
      <c r="M18" s="1">
        <v>7</v>
      </c>
      <c r="N18" s="1">
        <v>5</v>
      </c>
      <c r="O18" s="1">
        <v>8</v>
      </c>
      <c r="P18" s="1">
        <v>15</v>
      </c>
      <c r="Q18" s="1">
        <v>6</v>
      </c>
      <c r="R18" s="1">
        <v>7</v>
      </c>
      <c r="S18" s="1">
        <v>10</v>
      </c>
      <c r="T18" s="1">
        <v>12</v>
      </c>
      <c r="U18" s="1">
        <v>7</v>
      </c>
      <c r="V18" s="1">
        <v>4</v>
      </c>
      <c r="W18" s="1">
        <v>4</v>
      </c>
      <c r="X18" s="1">
        <v>7</v>
      </c>
      <c r="Y18" s="1">
        <v>2</v>
      </c>
      <c r="Z18" s="1">
        <v>4</v>
      </c>
      <c r="AA18" s="1">
        <v>4</v>
      </c>
      <c r="AB18" s="1">
        <v>11</v>
      </c>
      <c r="AC18" s="1">
        <v>12</v>
      </c>
      <c r="AD18" s="1">
        <v>5</v>
      </c>
      <c r="AE18" s="1">
        <v>5</v>
      </c>
      <c r="AF18" s="1">
        <v>12</v>
      </c>
      <c r="AG18" s="1">
        <v>4</v>
      </c>
      <c r="AH18" s="1">
        <v>2</v>
      </c>
      <c r="AI18" s="1">
        <v>1</v>
      </c>
      <c r="AJ18" s="1">
        <v>6</v>
      </c>
      <c r="AK18" s="1">
        <v>6</v>
      </c>
      <c r="AL18" s="1">
        <v>3</v>
      </c>
      <c r="AM18" s="1">
        <v>2</v>
      </c>
      <c r="AN18" s="1">
        <v>10</v>
      </c>
      <c r="AO18" s="1">
        <v>3</v>
      </c>
      <c r="AP18" s="1">
        <v>5</v>
      </c>
      <c r="AQ18" s="1">
        <v>5</v>
      </c>
      <c r="AR18" s="1">
        <v>5</v>
      </c>
      <c r="AS18" s="1">
        <v>3</v>
      </c>
      <c r="AT18" s="1">
        <v>3</v>
      </c>
      <c r="AU18" s="1">
        <v>8</v>
      </c>
      <c r="AV18" s="1">
        <v>4</v>
      </c>
      <c r="AW18" s="1">
        <v>2</v>
      </c>
      <c r="AX18" s="1">
        <v>1</v>
      </c>
      <c r="AY18" s="1">
        <v>3</v>
      </c>
      <c r="AZ18" s="1">
        <v>3</v>
      </c>
      <c r="BA18" s="1">
        <v>4</v>
      </c>
      <c r="BB18" s="1">
        <v>3</v>
      </c>
      <c r="BC18" s="1">
        <v>4</v>
      </c>
      <c r="BD18" s="1">
        <v>4</v>
      </c>
      <c r="BE18" s="1">
        <v>2</v>
      </c>
      <c r="BF18" s="1">
        <v>1</v>
      </c>
      <c r="BG18" s="1">
        <v>1</v>
      </c>
      <c r="BH18" s="1">
        <v>3</v>
      </c>
      <c r="BI18" s="1">
        <v>0</v>
      </c>
      <c r="BJ18" s="1">
        <v>4</v>
      </c>
      <c r="BK18" s="1">
        <v>7</v>
      </c>
      <c r="BL18" s="1">
        <v>10</v>
      </c>
      <c r="BM18" s="1">
        <v>5</v>
      </c>
      <c r="BN18" s="1">
        <v>7</v>
      </c>
      <c r="BO18" s="1">
        <v>3</v>
      </c>
      <c r="BP18" s="1">
        <v>8</v>
      </c>
      <c r="BQ18" s="1">
        <v>5</v>
      </c>
    </row>
    <row r="19" spans="1:69" x14ac:dyDescent="0.25">
      <c r="A19" t="s">
        <v>18</v>
      </c>
      <c r="B19" s="1">
        <v>37</v>
      </c>
      <c r="C19" s="1">
        <v>54</v>
      </c>
      <c r="D19" s="1">
        <v>64</v>
      </c>
      <c r="E19" s="1">
        <v>56</v>
      </c>
      <c r="F19" s="1">
        <v>36</v>
      </c>
      <c r="G19" s="1">
        <v>53</v>
      </c>
      <c r="H19" s="1">
        <v>54</v>
      </c>
      <c r="I19" s="1">
        <v>38</v>
      </c>
      <c r="J19" s="1">
        <v>19</v>
      </c>
      <c r="K19" s="1">
        <v>88</v>
      </c>
      <c r="L19" s="1">
        <v>65</v>
      </c>
      <c r="M19" s="1">
        <v>39</v>
      </c>
      <c r="N19" s="1">
        <v>23</v>
      </c>
      <c r="O19" s="1">
        <v>53</v>
      </c>
      <c r="P19" s="1">
        <v>43</v>
      </c>
      <c r="Q19" s="1">
        <v>56</v>
      </c>
      <c r="R19" s="1">
        <v>27</v>
      </c>
      <c r="S19" s="1">
        <v>45</v>
      </c>
      <c r="T19" s="1">
        <v>64</v>
      </c>
      <c r="U19" s="1">
        <v>67</v>
      </c>
      <c r="V19" s="1">
        <v>42</v>
      </c>
      <c r="W19" s="1">
        <v>71</v>
      </c>
      <c r="X19" s="1">
        <v>75</v>
      </c>
      <c r="Y19" s="1">
        <v>65</v>
      </c>
      <c r="Z19" s="1">
        <v>50</v>
      </c>
      <c r="AA19" s="1">
        <v>59</v>
      </c>
      <c r="AB19" s="1">
        <v>87</v>
      </c>
      <c r="AC19" s="1">
        <v>39</v>
      </c>
      <c r="AD19" s="1">
        <v>32</v>
      </c>
      <c r="AE19" s="1">
        <v>35</v>
      </c>
      <c r="AF19" s="1">
        <v>51</v>
      </c>
      <c r="AG19" s="1">
        <v>31</v>
      </c>
      <c r="AH19" s="1">
        <v>20</v>
      </c>
      <c r="AI19" s="1">
        <v>39</v>
      </c>
      <c r="AJ19" s="1">
        <v>59</v>
      </c>
      <c r="AK19" s="1">
        <v>37</v>
      </c>
      <c r="AL19" s="1">
        <v>61</v>
      </c>
      <c r="AM19" s="1">
        <v>66</v>
      </c>
      <c r="AN19" s="1">
        <v>47</v>
      </c>
      <c r="AO19" s="1">
        <v>33</v>
      </c>
      <c r="AP19" s="1">
        <v>30</v>
      </c>
      <c r="AQ19" s="1">
        <v>31</v>
      </c>
      <c r="AR19" s="1">
        <v>37</v>
      </c>
      <c r="AS19" s="1">
        <v>32</v>
      </c>
      <c r="AT19" s="1">
        <v>28</v>
      </c>
      <c r="AU19" s="1">
        <v>47</v>
      </c>
      <c r="AV19" s="1">
        <v>39</v>
      </c>
      <c r="AW19" s="1">
        <v>18</v>
      </c>
      <c r="AX19" s="1">
        <v>15</v>
      </c>
      <c r="AY19" s="1">
        <v>16</v>
      </c>
      <c r="AZ19" s="1">
        <v>19</v>
      </c>
      <c r="BA19" s="1">
        <v>10</v>
      </c>
      <c r="BB19" s="1">
        <v>19</v>
      </c>
      <c r="BC19" s="1">
        <v>15</v>
      </c>
      <c r="BD19" s="1">
        <v>43</v>
      </c>
      <c r="BE19" s="1">
        <v>32</v>
      </c>
      <c r="BF19" s="1">
        <v>12</v>
      </c>
      <c r="BG19" s="1">
        <v>18</v>
      </c>
      <c r="BH19" s="1">
        <v>33</v>
      </c>
      <c r="BI19" s="1">
        <v>24</v>
      </c>
      <c r="BJ19" s="1">
        <v>12</v>
      </c>
      <c r="BK19" s="1">
        <v>33</v>
      </c>
      <c r="BL19" s="1">
        <v>27</v>
      </c>
      <c r="BM19" s="1">
        <v>15</v>
      </c>
      <c r="BN19" s="1">
        <v>6</v>
      </c>
      <c r="BO19" s="1">
        <v>20</v>
      </c>
      <c r="BP19" s="1">
        <v>24</v>
      </c>
      <c r="BQ19" s="1">
        <v>28</v>
      </c>
    </row>
    <row r="20" spans="1:69" x14ac:dyDescent="0.25">
      <c r="A20" t="s">
        <v>19</v>
      </c>
      <c r="B20" s="1">
        <v>26</v>
      </c>
      <c r="C20" s="1">
        <v>47</v>
      </c>
      <c r="D20" s="1">
        <v>40</v>
      </c>
      <c r="E20" s="1">
        <v>42</v>
      </c>
      <c r="F20" s="1">
        <v>20</v>
      </c>
      <c r="G20" s="1">
        <v>59</v>
      </c>
      <c r="H20" s="1">
        <v>58</v>
      </c>
      <c r="I20" s="1">
        <v>36</v>
      </c>
      <c r="J20" s="1">
        <v>36</v>
      </c>
      <c r="K20" s="1">
        <v>39</v>
      </c>
      <c r="L20" s="1">
        <v>50</v>
      </c>
      <c r="M20" s="1">
        <v>39</v>
      </c>
      <c r="N20" s="1">
        <v>26</v>
      </c>
      <c r="O20" s="1">
        <v>40</v>
      </c>
      <c r="P20" s="1">
        <v>43</v>
      </c>
      <c r="Q20" s="1">
        <v>34</v>
      </c>
      <c r="R20" s="1">
        <v>27</v>
      </c>
      <c r="S20" s="1">
        <v>34</v>
      </c>
      <c r="T20" s="1">
        <v>40</v>
      </c>
      <c r="U20" s="1">
        <v>32</v>
      </c>
      <c r="V20" s="1">
        <v>35</v>
      </c>
      <c r="W20" s="1">
        <v>31</v>
      </c>
      <c r="X20" s="1">
        <v>30</v>
      </c>
      <c r="Y20" s="1">
        <v>23</v>
      </c>
      <c r="Z20" s="1">
        <v>23</v>
      </c>
      <c r="AA20" s="1">
        <v>33</v>
      </c>
      <c r="AB20" s="1">
        <v>51</v>
      </c>
      <c r="AC20" s="1">
        <v>30</v>
      </c>
      <c r="AD20" s="1">
        <v>22</v>
      </c>
      <c r="AE20" s="1">
        <v>47</v>
      </c>
      <c r="AF20" s="1">
        <v>46</v>
      </c>
      <c r="AG20" s="1">
        <v>42</v>
      </c>
      <c r="AH20" s="1">
        <v>37</v>
      </c>
      <c r="AI20" s="1">
        <v>36</v>
      </c>
      <c r="AJ20" s="1">
        <v>36</v>
      </c>
      <c r="AK20" s="1">
        <v>40</v>
      </c>
      <c r="AL20" s="1">
        <v>23</v>
      </c>
      <c r="AM20" s="1">
        <v>30</v>
      </c>
      <c r="AN20" s="1">
        <v>23</v>
      </c>
      <c r="AO20" s="1">
        <v>27</v>
      </c>
      <c r="AP20" s="1">
        <v>10</v>
      </c>
      <c r="AQ20" s="1">
        <v>19</v>
      </c>
      <c r="AR20" s="1">
        <v>27</v>
      </c>
      <c r="AS20" s="1">
        <v>21</v>
      </c>
      <c r="AT20" s="1">
        <v>18</v>
      </c>
      <c r="AU20" s="1">
        <v>15</v>
      </c>
      <c r="AV20" s="1">
        <v>21</v>
      </c>
      <c r="AW20" s="1">
        <v>15</v>
      </c>
      <c r="AX20" s="1">
        <v>13</v>
      </c>
      <c r="AY20" s="1">
        <v>13</v>
      </c>
      <c r="AZ20" s="1">
        <v>25</v>
      </c>
      <c r="BA20" s="1">
        <v>17</v>
      </c>
      <c r="BB20" s="1">
        <v>12</v>
      </c>
      <c r="BC20" s="1">
        <v>25</v>
      </c>
      <c r="BD20" s="1">
        <v>15</v>
      </c>
      <c r="BE20" s="1">
        <v>18</v>
      </c>
      <c r="BF20" s="1">
        <v>12</v>
      </c>
      <c r="BG20" s="1">
        <v>20</v>
      </c>
      <c r="BH20" s="1">
        <v>26</v>
      </c>
      <c r="BI20" s="1">
        <v>21</v>
      </c>
      <c r="BJ20" s="1">
        <v>15</v>
      </c>
      <c r="BK20" s="1">
        <v>22</v>
      </c>
      <c r="BL20" s="1">
        <v>26</v>
      </c>
      <c r="BM20" s="1">
        <v>15</v>
      </c>
      <c r="BN20" s="1">
        <v>11</v>
      </c>
      <c r="BO20" s="1">
        <v>25</v>
      </c>
      <c r="BP20" s="1">
        <v>13</v>
      </c>
      <c r="BQ20" s="1">
        <v>10</v>
      </c>
    </row>
    <row r="21" spans="1:69" x14ac:dyDescent="0.25">
      <c r="A21" t="s">
        <v>20</v>
      </c>
      <c r="B21" s="1">
        <v>71</v>
      </c>
      <c r="C21" s="1">
        <v>112</v>
      </c>
      <c r="D21" s="1">
        <v>113</v>
      </c>
      <c r="E21" s="1">
        <v>100</v>
      </c>
      <c r="F21" s="1">
        <v>83</v>
      </c>
      <c r="G21" s="1">
        <v>122</v>
      </c>
      <c r="H21" s="1">
        <v>108</v>
      </c>
      <c r="I21" s="1">
        <v>78</v>
      </c>
      <c r="J21" s="1">
        <v>54</v>
      </c>
      <c r="K21" s="1">
        <v>88</v>
      </c>
      <c r="L21" s="1">
        <v>99</v>
      </c>
      <c r="M21" s="1">
        <v>72</v>
      </c>
      <c r="N21" s="1">
        <v>50</v>
      </c>
      <c r="O21" s="1">
        <v>96</v>
      </c>
      <c r="P21" s="1">
        <v>103</v>
      </c>
      <c r="Q21" s="1">
        <v>64</v>
      </c>
      <c r="R21" s="1">
        <v>58</v>
      </c>
      <c r="S21" s="1">
        <v>126</v>
      </c>
      <c r="T21" s="1">
        <v>106</v>
      </c>
      <c r="U21" s="1">
        <v>63</v>
      </c>
      <c r="V21" s="1">
        <v>33</v>
      </c>
      <c r="W21" s="1">
        <v>85</v>
      </c>
      <c r="X21" s="1">
        <v>83</v>
      </c>
      <c r="Y21" s="1">
        <v>58</v>
      </c>
      <c r="Z21" s="1">
        <v>62</v>
      </c>
      <c r="AA21" s="1">
        <v>109</v>
      </c>
      <c r="AB21" s="1">
        <v>168</v>
      </c>
      <c r="AC21" s="1">
        <v>89</v>
      </c>
      <c r="AD21" s="1">
        <v>48</v>
      </c>
      <c r="AE21" s="1">
        <v>97</v>
      </c>
      <c r="AF21" s="1">
        <v>88</v>
      </c>
      <c r="AG21" s="1">
        <v>74</v>
      </c>
      <c r="AH21" s="1">
        <v>48</v>
      </c>
      <c r="AI21" s="1">
        <v>69</v>
      </c>
      <c r="AJ21" s="1">
        <v>84</v>
      </c>
      <c r="AK21" s="1">
        <v>46</v>
      </c>
      <c r="AL21" s="1">
        <v>39</v>
      </c>
      <c r="AM21" s="1">
        <v>46</v>
      </c>
      <c r="AN21" s="1">
        <v>49</v>
      </c>
      <c r="AO21" s="1">
        <v>32</v>
      </c>
      <c r="AP21" s="1">
        <v>28</v>
      </c>
      <c r="AQ21" s="1">
        <v>61</v>
      </c>
      <c r="AR21" s="1">
        <v>39</v>
      </c>
      <c r="AS21" s="1">
        <v>34</v>
      </c>
      <c r="AT21" s="1">
        <v>27</v>
      </c>
      <c r="AU21" s="1">
        <v>37</v>
      </c>
      <c r="AV21" s="1">
        <v>43</v>
      </c>
      <c r="AW21" s="1">
        <v>36</v>
      </c>
      <c r="AX21" s="1">
        <v>22</v>
      </c>
      <c r="AY21" s="1">
        <v>28</v>
      </c>
      <c r="AZ21" s="1">
        <v>45</v>
      </c>
      <c r="BA21" s="1">
        <v>44</v>
      </c>
      <c r="BB21" s="1">
        <v>14</v>
      </c>
      <c r="BC21" s="1">
        <v>42</v>
      </c>
      <c r="BD21" s="1">
        <v>35</v>
      </c>
      <c r="BE21" s="1">
        <v>20</v>
      </c>
      <c r="BF21" s="1">
        <v>26</v>
      </c>
      <c r="BG21" s="1">
        <v>45</v>
      </c>
      <c r="BH21" s="1">
        <v>84</v>
      </c>
      <c r="BI21" s="1">
        <v>54</v>
      </c>
      <c r="BJ21" s="1">
        <v>39</v>
      </c>
      <c r="BK21" s="1">
        <v>68</v>
      </c>
      <c r="BL21" s="1">
        <v>68</v>
      </c>
      <c r="BM21" s="1">
        <v>32</v>
      </c>
      <c r="BN21" s="1">
        <v>28</v>
      </c>
      <c r="BO21" s="1">
        <v>53</v>
      </c>
      <c r="BP21" s="1">
        <v>49</v>
      </c>
      <c r="BQ21" s="1">
        <v>42</v>
      </c>
    </row>
    <row r="22" spans="1:69" x14ac:dyDescent="0.25">
      <c r="A22" t="s">
        <v>21</v>
      </c>
      <c r="B22" s="1">
        <v>98</v>
      </c>
      <c r="C22" s="1">
        <v>153</v>
      </c>
      <c r="D22" s="1">
        <v>195</v>
      </c>
      <c r="E22" s="1">
        <v>155</v>
      </c>
      <c r="F22" s="1">
        <v>142</v>
      </c>
      <c r="G22" s="1">
        <v>171</v>
      </c>
      <c r="H22" s="1">
        <v>182</v>
      </c>
      <c r="I22" s="1">
        <v>138</v>
      </c>
      <c r="J22" s="1">
        <v>102</v>
      </c>
      <c r="K22" s="1">
        <v>154</v>
      </c>
      <c r="L22" s="1">
        <v>240</v>
      </c>
      <c r="M22" s="1">
        <v>138</v>
      </c>
      <c r="N22" s="1">
        <v>84</v>
      </c>
      <c r="O22" s="1">
        <v>150</v>
      </c>
      <c r="P22" s="1">
        <v>176</v>
      </c>
      <c r="Q22" s="1">
        <v>176</v>
      </c>
      <c r="R22" s="1">
        <v>106</v>
      </c>
      <c r="S22" s="1">
        <v>107</v>
      </c>
      <c r="T22" s="1">
        <v>154</v>
      </c>
      <c r="U22" s="1">
        <v>137</v>
      </c>
      <c r="V22" s="1">
        <v>84</v>
      </c>
      <c r="W22" s="1">
        <v>99</v>
      </c>
      <c r="X22" s="1">
        <v>154</v>
      </c>
      <c r="Y22" s="1">
        <v>173</v>
      </c>
      <c r="Z22" s="1">
        <v>116</v>
      </c>
      <c r="AA22" s="1">
        <v>140</v>
      </c>
      <c r="AB22" s="1">
        <v>274</v>
      </c>
      <c r="AC22" s="1">
        <v>155</v>
      </c>
      <c r="AD22" s="1">
        <v>124</v>
      </c>
      <c r="AE22" s="1">
        <v>219</v>
      </c>
      <c r="AF22" s="1">
        <v>133</v>
      </c>
      <c r="AG22" s="1">
        <v>121</v>
      </c>
      <c r="AH22" s="1">
        <v>80</v>
      </c>
      <c r="AI22" s="1">
        <v>152</v>
      </c>
      <c r="AJ22" s="1">
        <v>170</v>
      </c>
      <c r="AK22" s="1">
        <v>109</v>
      </c>
      <c r="AL22" s="1">
        <v>93</v>
      </c>
      <c r="AM22" s="1">
        <v>131</v>
      </c>
      <c r="AN22" s="1">
        <v>130</v>
      </c>
      <c r="AO22" s="1">
        <v>112</v>
      </c>
      <c r="AP22" s="1">
        <v>55</v>
      </c>
      <c r="AQ22" s="1">
        <v>96</v>
      </c>
      <c r="AR22" s="1">
        <v>83</v>
      </c>
      <c r="AS22" s="1">
        <v>75</v>
      </c>
      <c r="AT22" s="1">
        <v>71</v>
      </c>
      <c r="AU22" s="1">
        <v>69</v>
      </c>
      <c r="AV22" s="1">
        <v>110</v>
      </c>
      <c r="AW22" s="1">
        <v>79</v>
      </c>
      <c r="AX22" s="1">
        <v>58</v>
      </c>
      <c r="AY22" s="1">
        <v>45</v>
      </c>
      <c r="AZ22" s="1">
        <v>66</v>
      </c>
      <c r="BA22" s="1">
        <v>62</v>
      </c>
      <c r="BB22" s="1">
        <v>57</v>
      </c>
      <c r="BC22" s="1">
        <v>70</v>
      </c>
      <c r="BD22" s="1">
        <v>107</v>
      </c>
      <c r="BE22" s="1">
        <v>85</v>
      </c>
      <c r="BF22" s="1">
        <v>68</v>
      </c>
      <c r="BG22" s="1">
        <v>52</v>
      </c>
      <c r="BH22" s="1">
        <v>121</v>
      </c>
      <c r="BI22" s="1">
        <v>93</v>
      </c>
      <c r="BJ22" s="1">
        <v>78</v>
      </c>
      <c r="BK22" s="1">
        <v>84</v>
      </c>
      <c r="BL22" s="1">
        <v>85</v>
      </c>
      <c r="BM22" s="1">
        <v>65</v>
      </c>
      <c r="BN22" s="1">
        <v>40</v>
      </c>
      <c r="BO22" s="1">
        <v>69</v>
      </c>
      <c r="BP22" s="1">
        <v>123</v>
      </c>
      <c r="BQ22" s="1">
        <v>81</v>
      </c>
    </row>
    <row r="23" spans="1:69" x14ac:dyDescent="0.25">
      <c r="A23" t="s">
        <v>22</v>
      </c>
      <c r="B23" s="1">
        <v>351</v>
      </c>
      <c r="C23" s="1">
        <v>504</v>
      </c>
      <c r="D23" s="1">
        <v>689</v>
      </c>
      <c r="E23" s="1">
        <v>464</v>
      </c>
      <c r="F23" s="1">
        <v>348</v>
      </c>
      <c r="G23" s="1">
        <v>601</v>
      </c>
      <c r="H23" s="1">
        <v>708</v>
      </c>
      <c r="I23" s="1">
        <v>595</v>
      </c>
      <c r="J23" s="1">
        <v>443</v>
      </c>
      <c r="K23" s="1">
        <v>620</v>
      </c>
      <c r="L23" s="1">
        <v>773</v>
      </c>
      <c r="M23" s="1">
        <v>559</v>
      </c>
      <c r="N23" s="1">
        <v>501</v>
      </c>
      <c r="O23" s="1">
        <v>826</v>
      </c>
      <c r="P23" s="1">
        <v>829</v>
      </c>
      <c r="Q23" s="1">
        <v>698</v>
      </c>
      <c r="R23" s="1">
        <v>420</v>
      </c>
      <c r="S23" s="1">
        <v>724</v>
      </c>
      <c r="T23" s="1">
        <v>763</v>
      </c>
      <c r="U23" s="1">
        <v>485</v>
      </c>
      <c r="V23" s="1">
        <v>356</v>
      </c>
      <c r="W23" s="1">
        <v>547</v>
      </c>
      <c r="X23" s="1">
        <v>640</v>
      </c>
      <c r="Y23" s="1">
        <v>427</v>
      </c>
      <c r="Z23" s="1">
        <v>410</v>
      </c>
      <c r="AA23" s="1">
        <v>551</v>
      </c>
      <c r="AB23" s="1">
        <v>672</v>
      </c>
      <c r="AC23" s="1">
        <v>503</v>
      </c>
      <c r="AD23" s="1">
        <v>411</v>
      </c>
      <c r="AE23" s="1">
        <v>480</v>
      </c>
      <c r="AF23" s="1">
        <v>580</v>
      </c>
      <c r="AG23" s="1">
        <v>465</v>
      </c>
      <c r="AH23" s="1">
        <v>375</v>
      </c>
      <c r="AI23" s="1">
        <v>580</v>
      </c>
      <c r="AJ23" s="1">
        <v>513</v>
      </c>
      <c r="AK23" s="1">
        <v>356</v>
      </c>
      <c r="AL23" s="1">
        <v>368</v>
      </c>
      <c r="AM23" s="1">
        <v>500</v>
      </c>
      <c r="AN23" s="1">
        <v>575</v>
      </c>
      <c r="AO23" s="1">
        <v>451</v>
      </c>
      <c r="AP23" s="1">
        <v>303</v>
      </c>
      <c r="AQ23" s="1">
        <v>520</v>
      </c>
      <c r="AR23" s="1">
        <v>582</v>
      </c>
      <c r="AS23" s="1">
        <v>408</v>
      </c>
      <c r="AT23" s="1">
        <v>380</v>
      </c>
      <c r="AU23" s="1">
        <v>478</v>
      </c>
      <c r="AV23" s="1">
        <v>463</v>
      </c>
      <c r="AW23" s="1">
        <v>410</v>
      </c>
      <c r="AX23" s="1">
        <v>345</v>
      </c>
      <c r="AY23" s="1">
        <v>398</v>
      </c>
      <c r="AZ23" s="1">
        <v>576</v>
      </c>
      <c r="BA23" s="1">
        <v>518</v>
      </c>
      <c r="BB23" s="1">
        <v>328</v>
      </c>
      <c r="BC23" s="1">
        <v>430</v>
      </c>
      <c r="BD23" s="1">
        <v>586</v>
      </c>
      <c r="BE23" s="1">
        <v>481</v>
      </c>
      <c r="BF23" s="1">
        <v>412</v>
      </c>
      <c r="BG23" s="1">
        <v>525</v>
      </c>
      <c r="BH23" s="1">
        <v>621</v>
      </c>
      <c r="BI23" s="1">
        <v>512</v>
      </c>
      <c r="BJ23" s="1">
        <v>430</v>
      </c>
      <c r="BK23" s="1">
        <v>569</v>
      </c>
      <c r="BL23" s="1">
        <v>594</v>
      </c>
      <c r="BM23" s="1">
        <v>445</v>
      </c>
      <c r="BN23" s="1">
        <v>385</v>
      </c>
      <c r="BO23" s="1">
        <v>596</v>
      </c>
      <c r="BP23" s="1">
        <v>643</v>
      </c>
      <c r="BQ23" s="1">
        <v>462</v>
      </c>
    </row>
    <row r="24" spans="1:69" x14ac:dyDescent="0.25">
      <c r="A24" t="s">
        <v>23</v>
      </c>
      <c r="B24" s="1">
        <v>177</v>
      </c>
      <c r="C24" s="1">
        <v>199</v>
      </c>
      <c r="D24" s="1">
        <v>259</v>
      </c>
      <c r="E24" s="1">
        <v>159</v>
      </c>
      <c r="F24" s="1">
        <v>168</v>
      </c>
      <c r="G24" s="1">
        <v>204</v>
      </c>
      <c r="H24" s="1">
        <v>271</v>
      </c>
      <c r="I24" s="1">
        <v>152</v>
      </c>
      <c r="J24" s="1">
        <v>124</v>
      </c>
      <c r="K24" s="1">
        <v>178</v>
      </c>
      <c r="L24" s="1">
        <v>249</v>
      </c>
      <c r="M24" s="1">
        <v>138</v>
      </c>
      <c r="N24" s="1">
        <v>146</v>
      </c>
      <c r="O24" s="1">
        <v>165</v>
      </c>
      <c r="P24" s="1">
        <v>268</v>
      </c>
      <c r="Q24" s="1">
        <v>118</v>
      </c>
      <c r="R24" s="1">
        <v>107</v>
      </c>
      <c r="S24" s="1">
        <v>115</v>
      </c>
      <c r="T24" s="1">
        <v>157</v>
      </c>
      <c r="U24" s="1">
        <v>86</v>
      </c>
      <c r="V24" s="1">
        <v>95</v>
      </c>
      <c r="W24" s="1">
        <v>121</v>
      </c>
      <c r="X24" s="1">
        <v>199</v>
      </c>
      <c r="Y24" s="1">
        <v>109</v>
      </c>
      <c r="Z24" s="1">
        <v>81</v>
      </c>
      <c r="AA24" s="1">
        <v>115</v>
      </c>
      <c r="AB24" s="1">
        <v>127</v>
      </c>
      <c r="AC24" s="1">
        <v>101</v>
      </c>
      <c r="AD24" s="1">
        <v>83</v>
      </c>
      <c r="AE24" s="1">
        <v>95</v>
      </c>
      <c r="AF24" s="1">
        <v>187</v>
      </c>
      <c r="AG24" s="1">
        <v>74</v>
      </c>
      <c r="AH24" s="1">
        <v>93</v>
      </c>
      <c r="AI24" s="1">
        <v>120</v>
      </c>
      <c r="AJ24" s="1">
        <v>120</v>
      </c>
      <c r="AK24" s="1">
        <v>54</v>
      </c>
      <c r="AL24" s="1">
        <v>63</v>
      </c>
      <c r="AM24" s="1">
        <v>84</v>
      </c>
      <c r="AN24" s="1">
        <v>113</v>
      </c>
      <c r="AO24" s="1">
        <v>69</v>
      </c>
      <c r="AP24" s="1">
        <v>34</v>
      </c>
      <c r="AQ24" s="1">
        <v>67</v>
      </c>
      <c r="AR24" s="1">
        <v>65</v>
      </c>
      <c r="AS24" s="1">
        <v>61</v>
      </c>
      <c r="AT24" s="1">
        <v>54</v>
      </c>
      <c r="AU24" s="1">
        <v>97</v>
      </c>
      <c r="AV24" s="1">
        <v>105</v>
      </c>
      <c r="AW24" s="1">
        <v>58</v>
      </c>
      <c r="AX24" s="1">
        <v>30</v>
      </c>
      <c r="AY24" s="1">
        <v>43</v>
      </c>
      <c r="AZ24" s="1">
        <v>84</v>
      </c>
      <c r="BA24" s="1">
        <v>46</v>
      </c>
      <c r="BB24" s="1">
        <v>35</v>
      </c>
      <c r="BC24" s="1">
        <v>56</v>
      </c>
      <c r="BD24" s="1">
        <v>89</v>
      </c>
      <c r="BE24" s="1">
        <v>67</v>
      </c>
      <c r="BF24" s="1">
        <v>40</v>
      </c>
      <c r="BG24" s="1">
        <v>92</v>
      </c>
      <c r="BH24" s="1">
        <v>103</v>
      </c>
      <c r="BI24" s="1">
        <v>55</v>
      </c>
      <c r="BJ24" s="1">
        <v>40</v>
      </c>
      <c r="BK24" s="1">
        <v>62</v>
      </c>
      <c r="BL24" s="1">
        <v>94</v>
      </c>
      <c r="BM24" s="1">
        <v>37</v>
      </c>
      <c r="BN24" s="1">
        <v>35</v>
      </c>
      <c r="BO24" s="1">
        <v>49</v>
      </c>
      <c r="BP24" s="1">
        <v>98</v>
      </c>
      <c r="BQ24" s="1">
        <v>52</v>
      </c>
    </row>
    <row r="25" spans="1:69" x14ac:dyDescent="0.25">
      <c r="A25" t="s">
        <v>24</v>
      </c>
      <c r="B25" s="1">
        <v>80</v>
      </c>
      <c r="C25" s="1">
        <v>88</v>
      </c>
      <c r="D25" s="1">
        <v>105</v>
      </c>
      <c r="E25" s="1">
        <v>107</v>
      </c>
      <c r="F25" s="1">
        <v>77</v>
      </c>
      <c r="G25" s="1">
        <v>127</v>
      </c>
      <c r="H25" s="1">
        <v>138</v>
      </c>
      <c r="I25" s="1">
        <v>70</v>
      </c>
      <c r="J25" s="1">
        <v>42</v>
      </c>
      <c r="K25" s="1">
        <v>80</v>
      </c>
      <c r="L25" s="1">
        <v>89</v>
      </c>
      <c r="M25" s="1">
        <v>69</v>
      </c>
      <c r="N25" s="1">
        <v>45</v>
      </c>
      <c r="O25" s="1">
        <v>58</v>
      </c>
      <c r="P25" s="1">
        <v>78</v>
      </c>
      <c r="Q25" s="1">
        <v>68</v>
      </c>
      <c r="R25" s="1">
        <v>46</v>
      </c>
      <c r="S25" s="1">
        <v>82</v>
      </c>
      <c r="T25" s="1">
        <v>92</v>
      </c>
      <c r="U25" s="1">
        <v>44</v>
      </c>
      <c r="V25" s="1">
        <v>45</v>
      </c>
      <c r="W25" s="1">
        <v>83</v>
      </c>
      <c r="X25" s="1">
        <v>132</v>
      </c>
      <c r="Y25" s="1">
        <v>117</v>
      </c>
      <c r="Z25" s="1">
        <v>50</v>
      </c>
      <c r="AA25" s="1">
        <v>65</v>
      </c>
      <c r="AB25" s="1">
        <v>82</v>
      </c>
      <c r="AC25" s="1">
        <v>78</v>
      </c>
      <c r="AD25" s="1">
        <v>39</v>
      </c>
      <c r="AE25" s="1">
        <v>66</v>
      </c>
      <c r="AF25" s="1">
        <v>76</v>
      </c>
      <c r="AG25" s="1">
        <v>71</v>
      </c>
      <c r="AH25" s="1">
        <v>42</v>
      </c>
      <c r="AI25" s="1">
        <v>68</v>
      </c>
      <c r="AJ25" s="1">
        <v>74</v>
      </c>
      <c r="AK25" s="1">
        <v>58</v>
      </c>
      <c r="AL25" s="1">
        <v>38</v>
      </c>
      <c r="AM25" s="1">
        <v>49</v>
      </c>
      <c r="AN25" s="1">
        <v>53</v>
      </c>
      <c r="AO25" s="1">
        <v>29</v>
      </c>
      <c r="AP25" s="1">
        <v>26</v>
      </c>
      <c r="AQ25" s="1">
        <v>41</v>
      </c>
      <c r="AR25" s="1">
        <v>37</v>
      </c>
      <c r="AS25" s="1">
        <v>53</v>
      </c>
      <c r="AT25" s="1">
        <v>27</v>
      </c>
      <c r="AU25" s="1">
        <v>49</v>
      </c>
      <c r="AV25" s="1">
        <v>55</v>
      </c>
      <c r="AW25" s="1">
        <v>52</v>
      </c>
      <c r="AX25" s="1">
        <v>26</v>
      </c>
      <c r="AY25" s="1">
        <v>38</v>
      </c>
      <c r="AZ25" s="1">
        <v>72</v>
      </c>
      <c r="BA25" s="1">
        <v>39</v>
      </c>
      <c r="BB25" s="1">
        <v>29</v>
      </c>
      <c r="BC25" s="1">
        <v>74</v>
      </c>
      <c r="BD25" s="1">
        <v>56</v>
      </c>
      <c r="BE25" s="1">
        <v>48</v>
      </c>
      <c r="BF25" s="1">
        <v>45</v>
      </c>
      <c r="BG25" s="1">
        <v>46</v>
      </c>
      <c r="BH25" s="1">
        <v>44</v>
      </c>
      <c r="BI25" s="1">
        <v>63</v>
      </c>
      <c r="BJ25" s="1">
        <v>29</v>
      </c>
      <c r="BK25" s="1">
        <v>40</v>
      </c>
      <c r="BL25" s="1">
        <v>46</v>
      </c>
      <c r="BM25" s="1">
        <v>42</v>
      </c>
      <c r="BN25" s="1">
        <v>30</v>
      </c>
      <c r="BO25" s="1">
        <v>45</v>
      </c>
      <c r="BP25" s="1">
        <v>48</v>
      </c>
      <c r="BQ25" s="1">
        <v>25</v>
      </c>
    </row>
    <row r="26" spans="1:69" x14ac:dyDescent="0.25">
      <c r="A26" t="s">
        <v>25</v>
      </c>
      <c r="B26" s="1">
        <v>76</v>
      </c>
      <c r="C26" s="1">
        <v>167</v>
      </c>
      <c r="D26" s="1">
        <v>114</v>
      </c>
      <c r="E26" s="1">
        <v>146</v>
      </c>
      <c r="F26" s="1">
        <v>86</v>
      </c>
      <c r="G26" s="1">
        <v>122</v>
      </c>
      <c r="H26" s="1">
        <v>188</v>
      </c>
      <c r="I26" s="1">
        <v>142</v>
      </c>
      <c r="J26" s="1">
        <v>102</v>
      </c>
      <c r="K26" s="1">
        <v>149</v>
      </c>
      <c r="L26" s="1">
        <v>159</v>
      </c>
      <c r="M26" s="1">
        <v>124</v>
      </c>
      <c r="N26" s="1">
        <v>84</v>
      </c>
      <c r="O26" s="1">
        <v>167</v>
      </c>
      <c r="P26" s="1">
        <v>219</v>
      </c>
      <c r="Q26" s="1">
        <v>137</v>
      </c>
      <c r="R26" s="1">
        <v>113</v>
      </c>
      <c r="S26" s="1">
        <v>133</v>
      </c>
      <c r="T26" s="1">
        <v>142</v>
      </c>
      <c r="U26" s="1">
        <v>131</v>
      </c>
      <c r="V26" s="1">
        <v>76</v>
      </c>
      <c r="W26" s="1">
        <v>118</v>
      </c>
      <c r="X26" s="1">
        <v>166</v>
      </c>
      <c r="Y26" s="1">
        <v>134</v>
      </c>
      <c r="Z26" s="1">
        <v>96</v>
      </c>
      <c r="AA26" s="1">
        <v>133</v>
      </c>
      <c r="AB26" s="1">
        <v>211</v>
      </c>
      <c r="AC26" s="1">
        <v>125</v>
      </c>
      <c r="AD26" s="1">
        <v>92</v>
      </c>
      <c r="AE26" s="1">
        <v>140</v>
      </c>
      <c r="AF26" s="1">
        <v>158</v>
      </c>
      <c r="AG26" s="1">
        <v>130</v>
      </c>
      <c r="AH26" s="1">
        <v>115</v>
      </c>
      <c r="AI26" s="1">
        <v>173</v>
      </c>
      <c r="AJ26" s="1">
        <v>156</v>
      </c>
      <c r="AK26" s="1">
        <v>91</v>
      </c>
      <c r="AL26" s="1">
        <v>73</v>
      </c>
      <c r="AM26" s="1">
        <v>110</v>
      </c>
      <c r="AN26" s="1">
        <v>126</v>
      </c>
      <c r="AO26" s="1">
        <v>89</v>
      </c>
      <c r="AP26" s="1">
        <v>88</v>
      </c>
      <c r="AQ26" s="1">
        <v>133</v>
      </c>
      <c r="AR26" s="1">
        <v>79</v>
      </c>
      <c r="AS26" s="1">
        <v>124</v>
      </c>
      <c r="AT26" s="1">
        <v>112</v>
      </c>
      <c r="AU26" s="1">
        <v>102</v>
      </c>
      <c r="AV26" s="1">
        <v>143</v>
      </c>
      <c r="AW26" s="1">
        <v>90</v>
      </c>
      <c r="AX26" s="1">
        <v>68</v>
      </c>
      <c r="AY26" s="1">
        <v>67</v>
      </c>
      <c r="AZ26" s="1">
        <v>86</v>
      </c>
      <c r="BA26" s="1">
        <v>59</v>
      </c>
      <c r="BB26" s="1">
        <v>37</v>
      </c>
      <c r="BC26" s="1">
        <v>66</v>
      </c>
      <c r="BD26" s="1">
        <v>85</v>
      </c>
      <c r="BE26" s="1">
        <v>58</v>
      </c>
      <c r="BF26" s="1">
        <v>39</v>
      </c>
      <c r="BG26" s="1">
        <v>85</v>
      </c>
      <c r="BH26" s="1">
        <v>105</v>
      </c>
      <c r="BI26" s="1">
        <v>100</v>
      </c>
      <c r="BJ26" s="1">
        <v>80</v>
      </c>
      <c r="BK26" s="1">
        <v>107</v>
      </c>
      <c r="BL26" s="1">
        <v>96</v>
      </c>
      <c r="BM26" s="1">
        <v>98</v>
      </c>
      <c r="BN26" s="1">
        <v>80</v>
      </c>
      <c r="BO26" s="1">
        <v>87</v>
      </c>
      <c r="BP26" s="1">
        <v>92</v>
      </c>
      <c r="BQ26" s="1">
        <v>92</v>
      </c>
    </row>
    <row r="27" spans="1:69" x14ac:dyDescent="0.25">
      <c r="A27" t="s">
        <v>26</v>
      </c>
      <c r="B27" s="1">
        <v>212</v>
      </c>
      <c r="C27" s="1">
        <v>255</v>
      </c>
      <c r="D27" s="1">
        <v>312</v>
      </c>
      <c r="E27" s="1">
        <v>328</v>
      </c>
      <c r="F27" s="1">
        <v>278</v>
      </c>
      <c r="G27" s="1">
        <v>352</v>
      </c>
      <c r="H27" s="1">
        <v>468</v>
      </c>
      <c r="I27" s="1">
        <v>394</v>
      </c>
      <c r="J27" s="1">
        <v>241</v>
      </c>
      <c r="K27" s="1">
        <v>391</v>
      </c>
      <c r="L27" s="1">
        <v>404</v>
      </c>
      <c r="M27" s="1">
        <v>300</v>
      </c>
      <c r="N27" s="1">
        <v>226</v>
      </c>
      <c r="O27" s="1">
        <v>350</v>
      </c>
      <c r="P27" s="1">
        <v>349</v>
      </c>
      <c r="Q27" s="1">
        <v>281</v>
      </c>
      <c r="R27" s="1">
        <v>268</v>
      </c>
      <c r="S27" s="1">
        <v>334</v>
      </c>
      <c r="T27" s="1">
        <v>415</v>
      </c>
      <c r="U27" s="1">
        <v>324</v>
      </c>
      <c r="V27" s="1">
        <v>231</v>
      </c>
      <c r="W27" s="1">
        <v>331</v>
      </c>
      <c r="X27" s="1">
        <v>354</v>
      </c>
      <c r="Y27" s="1">
        <v>261</v>
      </c>
      <c r="Z27" s="1">
        <v>232</v>
      </c>
      <c r="AA27" s="1">
        <v>324</v>
      </c>
      <c r="AB27" s="1">
        <v>341</v>
      </c>
      <c r="AC27" s="1">
        <v>265</v>
      </c>
      <c r="AD27" s="1">
        <v>243</v>
      </c>
      <c r="AE27" s="1">
        <v>268</v>
      </c>
      <c r="AF27" s="1">
        <v>357</v>
      </c>
      <c r="AG27" s="1">
        <v>250</v>
      </c>
      <c r="AH27" s="1">
        <v>229</v>
      </c>
      <c r="AI27" s="1">
        <v>302</v>
      </c>
      <c r="AJ27" s="1">
        <v>310</v>
      </c>
      <c r="AK27" s="1">
        <v>227</v>
      </c>
      <c r="AL27" s="1">
        <v>157</v>
      </c>
      <c r="AM27" s="1">
        <v>260</v>
      </c>
      <c r="AN27" s="1">
        <v>259</v>
      </c>
      <c r="AO27" s="1">
        <v>221</v>
      </c>
      <c r="AP27" s="1">
        <v>194</v>
      </c>
      <c r="AQ27" s="1">
        <v>275</v>
      </c>
      <c r="AR27" s="1">
        <v>309</v>
      </c>
      <c r="AS27" s="1">
        <v>204</v>
      </c>
      <c r="AT27" s="1">
        <v>178</v>
      </c>
      <c r="AU27" s="1">
        <v>258</v>
      </c>
      <c r="AV27" s="1">
        <v>285</v>
      </c>
      <c r="AW27" s="1">
        <v>227</v>
      </c>
      <c r="AX27" s="1">
        <v>175</v>
      </c>
      <c r="AY27" s="1">
        <v>180</v>
      </c>
      <c r="AZ27" s="1">
        <v>288</v>
      </c>
      <c r="BA27" s="1">
        <v>228</v>
      </c>
      <c r="BB27" s="1">
        <v>88</v>
      </c>
      <c r="BC27" s="1">
        <v>198</v>
      </c>
      <c r="BD27" s="1">
        <v>208</v>
      </c>
      <c r="BE27" s="1">
        <v>172</v>
      </c>
      <c r="BF27" s="1">
        <v>144</v>
      </c>
      <c r="BG27" s="1">
        <v>218</v>
      </c>
      <c r="BH27" s="1">
        <v>269</v>
      </c>
      <c r="BI27" s="1">
        <v>206</v>
      </c>
      <c r="BJ27" s="1">
        <v>175</v>
      </c>
      <c r="BK27" s="1">
        <v>247</v>
      </c>
      <c r="BL27" s="1">
        <v>264</v>
      </c>
      <c r="BM27" s="1">
        <v>167</v>
      </c>
      <c r="BN27" s="1">
        <v>150</v>
      </c>
      <c r="BO27" s="1">
        <v>272</v>
      </c>
      <c r="BP27" s="1">
        <v>299</v>
      </c>
      <c r="BQ27" s="1">
        <v>194</v>
      </c>
    </row>
    <row r="28" spans="1:69" x14ac:dyDescent="0.25">
      <c r="A28" t="s">
        <v>27</v>
      </c>
      <c r="B28" s="1">
        <v>167</v>
      </c>
      <c r="C28" s="1">
        <v>223</v>
      </c>
      <c r="D28" s="1">
        <v>223</v>
      </c>
      <c r="E28" s="1">
        <v>199</v>
      </c>
      <c r="F28" s="1">
        <v>167</v>
      </c>
      <c r="G28" s="1">
        <v>211</v>
      </c>
      <c r="H28" s="1">
        <v>302</v>
      </c>
      <c r="I28" s="1">
        <v>273</v>
      </c>
      <c r="J28" s="1">
        <v>169</v>
      </c>
      <c r="K28" s="1">
        <v>267</v>
      </c>
      <c r="L28" s="1">
        <v>263</v>
      </c>
      <c r="M28" s="1">
        <v>175</v>
      </c>
      <c r="N28" s="1">
        <v>150</v>
      </c>
      <c r="O28" s="1">
        <v>238</v>
      </c>
      <c r="P28" s="1">
        <v>248</v>
      </c>
      <c r="Q28" s="1">
        <v>228</v>
      </c>
      <c r="R28" s="1">
        <v>162</v>
      </c>
      <c r="S28" s="1">
        <v>188</v>
      </c>
      <c r="T28" s="1">
        <v>235</v>
      </c>
      <c r="U28" s="1">
        <v>191</v>
      </c>
      <c r="V28" s="1">
        <v>146</v>
      </c>
      <c r="W28" s="1">
        <v>250</v>
      </c>
      <c r="X28" s="1">
        <v>248</v>
      </c>
      <c r="Y28" s="1">
        <v>188</v>
      </c>
      <c r="Z28" s="1">
        <v>145</v>
      </c>
      <c r="AA28" s="1">
        <v>231</v>
      </c>
      <c r="AB28" s="1">
        <v>245</v>
      </c>
      <c r="AC28" s="1">
        <v>185</v>
      </c>
      <c r="AD28" s="1">
        <v>137</v>
      </c>
      <c r="AE28" s="1">
        <v>192</v>
      </c>
      <c r="AF28" s="1">
        <v>244</v>
      </c>
      <c r="AG28" s="1">
        <v>162</v>
      </c>
      <c r="AH28" s="1">
        <v>132</v>
      </c>
      <c r="AI28" s="1">
        <v>280</v>
      </c>
      <c r="AJ28" s="1">
        <v>210</v>
      </c>
      <c r="AK28" s="1">
        <v>162</v>
      </c>
      <c r="AL28" s="1">
        <v>121</v>
      </c>
      <c r="AM28" s="1">
        <v>185</v>
      </c>
      <c r="AN28" s="1">
        <v>197</v>
      </c>
      <c r="AO28" s="1">
        <v>150</v>
      </c>
      <c r="AP28" s="1">
        <v>146</v>
      </c>
      <c r="AQ28" s="1">
        <v>189</v>
      </c>
      <c r="AR28" s="1">
        <v>197</v>
      </c>
      <c r="AS28" s="1">
        <v>195</v>
      </c>
      <c r="AT28" s="1">
        <v>133</v>
      </c>
      <c r="AU28" s="1">
        <v>183</v>
      </c>
      <c r="AV28" s="1">
        <v>190</v>
      </c>
      <c r="AW28" s="1">
        <v>156</v>
      </c>
      <c r="AX28" s="1">
        <v>119</v>
      </c>
      <c r="AY28" s="1">
        <v>110</v>
      </c>
      <c r="AZ28" s="1">
        <v>188</v>
      </c>
      <c r="BA28" s="1">
        <v>122</v>
      </c>
      <c r="BB28" s="1">
        <v>66</v>
      </c>
      <c r="BC28" s="1">
        <v>137</v>
      </c>
      <c r="BD28" s="1">
        <v>124</v>
      </c>
      <c r="BE28" s="1">
        <v>115</v>
      </c>
      <c r="BF28" s="1">
        <v>113</v>
      </c>
      <c r="BG28" s="1">
        <v>186</v>
      </c>
      <c r="BH28" s="1">
        <v>206</v>
      </c>
      <c r="BI28" s="1">
        <v>163</v>
      </c>
      <c r="BJ28" s="1">
        <v>129</v>
      </c>
      <c r="BK28" s="1">
        <v>206</v>
      </c>
      <c r="BL28" s="1">
        <v>227</v>
      </c>
      <c r="BM28" s="1">
        <v>125</v>
      </c>
      <c r="BN28" s="1">
        <v>165</v>
      </c>
      <c r="BO28" s="1">
        <v>222</v>
      </c>
      <c r="BP28" s="1">
        <v>195</v>
      </c>
      <c r="BQ28" s="1">
        <v>202</v>
      </c>
    </row>
    <row r="29" spans="1:69" x14ac:dyDescent="0.25">
      <c r="A29" t="s">
        <v>28</v>
      </c>
      <c r="B29" s="1">
        <v>80</v>
      </c>
      <c r="C29" s="1">
        <v>92</v>
      </c>
      <c r="D29" s="1">
        <v>94</v>
      </c>
      <c r="E29" s="1">
        <v>88</v>
      </c>
      <c r="F29" s="1">
        <v>92</v>
      </c>
      <c r="G29" s="1">
        <v>134</v>
      </c>
      <c r="H29" s="1">
        <v>158</v>
      </c>
      <c r="I29" s="1">
        <v>97</v>
      </c>
      <c r="J29" s="1">
        <v>56</v>
      </c>
      <c r="K29" s="1">
        <v>105</v>
      </c>
      <c r="L29" s="1">
        <v>115</v>
      </c>
      <c r="M29" s="1">
        <v>77</v>
      </c>
      <c r="N29" s="1">
        <v>70</v>
      </c>
      <c r="O29" s="1">
        <v>144</v>
      </c>
      <c r="P29" s="1">
        <v>104</v>
      </c>
      <c r="Q29" s="1">
        <v>93</v>
      </c>
      <c r="R29" s="1">
        <v>70</v>
      </c>
      <c r="S29" s="1">
        <v>127</v>
      </c>
      <c r="T29" s="1">
        <v>115</v>
      </c>
      <c r="U29" s="1">
        <v>67</v>
      </c>
      <c r="V29" s="1">
        <v>44</v>
      </c>
      <c r="W29" s="1">
        <v>79</v>
      </c>
      <c r="X29" s="1">
        <v>125</v>
      </c>
      <c r="Y29" s="1">
        <v>74</v>
      </c>
      <c r="Z29" s="1">
        <v>64</v>
      </c>
      <c r="AA29" s="1">
        <v>98</v>
      </c>
      <c r="AB29" s="1">
        <v>104</v>
      </c>
      <c r="AC29" s="1">
        <v>62</v>
      </c>
      <c r="AD29" s="1">
        <v>44</v>
      </c>
      <c r="AE29" s="1">
        <v>69</v>
      </c>
      <c r="AF29" s="1">
        <v>89</v>
      </c>
      <c r="AG29" s="1">
        <v>83</v>
      </c>
      <c r="AH29" s="1">
        <v>60</v>
      </c>
      <c r="AI29" s="1">
        <v>94</v>
      </c>
      <c r="AJ29" s="1">
        <v>112</v>
      </c>
      <c r="AK29" s="1">
        <v>87</v>
      </c>
      <c r="AL29" s="1">
        <v>53</v>
      </c>
      <c r="AM29" s="1">
        <v>81</v>
      </c>
      <c r="AN29" s="1">
        <v>97</v>
      </c>
      <c r="AO29" s="1">
        <v>65</v>
      </c>
      <c r="AP29" s="1">
        <v>75</v>
      </c>
      <c r="AQ29" s="1">
        <v>125</v>
      </c>
      <c r="AR29" s="1">
        <v>116</v>
      </c>
      <c r="AS29" s="1">
        <v>84</v>
      </c>
      <c r="AT29" s="1">
        <v>69</v>
      </c>
      <c r="AU29" s="1">
        <v>65</v>
      </c>
      <c r="AV29" s="1">
        <v>69</v>
      </c>
      <c r="AW29" s="1">
        <v>74</v>
      </c>
      <c r="AX29" s="1">
        <v>50</v>
      </c>
      <c r="AY29" s="1">
        <v>54</v>
      </c>
      <c r="AZ29" s="1">
        <v>76</v>
      </c>
      <c r="BA29" s="1">
        <v>97</v>
      </c>
      <c r="BB29" s="1">
        <v>28</v>
      </c>
      <c r="BC29" s="1">
        <v>53</v>
      </c>
      <c r="BD29" s="1">
        <v>76</v>
      </c>
      <c r="BE29" s="1">
        <v>44</v>
      </c>
      <c r="BF29" s="1">
        <v>31</v>
      </c>
      <c r="BG29" s="1">
        <v>67</v>
      </c>
      <c r="BH29" s="1">
        <v>110</v>
      </c>
      <c r="BI29" s="1">
        <v>68</v>
      </c>
      <c r="BJ29" s="1">
        <v>49</v>
      </c>
      <c r="BK29" s="1">
        <v>116</v>
      </c>
      <c r="BL29" s="1">
        <v>97</v>
      </c>
      <c r="BM29" s="1">
        <v>74</v>
      </c>
      <c r="BN29" s="1">
        <v>54</v>
      </c>
      <c r="BO29" s="1">
        <v>101</v>
      </c>
      <c r="BP29" s="1">
        <v>98</v>
      </c>
      <c r="BQ29" s="1">
        <v>112</v>
      </c>
    </row>
    <row r="30" spans="1:69" x14ac:dyDescent="0.25">
      <c r="A30" t="s">
        <v>29</v>
      </c>
      <c r="B30" s="1">
        <v>135</v>
      </c>
      <c r="C30" s="1">
        <v>180</v>
      </c>
      <c r="D30" s="1">
        <v>213</v>
      </c>
      <c r="E30" s="1">
        <v>219</v>
      </c>
      <c r="F30" s="1">
        <v>168</v>
      </c>
      <c r="G30" s="1">
        <v>191</v>
      </c>
      <c r="H30" s="1">
        <v>201</v>
      </c>
      <c r="I30" s="1">
        <v>149</v>
      </c>
      <c r="J30" s="1">
        <v>83</v>
      </c>
      <c r="K30" s="1">
        <v>152</v>
      </c>
      <c r="L30" s="1">
        <v>168</v>
      </c>
      <c r="M30" s="1">
        <v>115</v>
      </c>
      <c r="N30" s="1">
        <v>103</v>
      </c>
      <c r="O30" s="1">
        <v>154</v>
      </c>
      <c r="P30" s="1">
        <v>181</v>
      </c>
      <c r="Q30" s="1">
        <v>124</v>
      </c>
      <c r="R30" s="1">
        <v>86</v>
      </c>
      <c r="S30" s="1">
        <v>116</v>
      </c>
      <c r="T30" s="1">
        <v>182</v>
      </c>
      <c r="U30" s="1">
        <v>93</v>
      </c>
      <c r="V30" s="1">
        <v>60</v>
      </c>
      <c r="W30" s="1">
        <v>121</v>
      </c>
      <c r="X30" s="1">
        <v>186</v>
      </c>
      <c r="Y30" s="1">
        <v>132</v>
      </c>
      <c r="Z30" s="1">
        <v>85</v>
      </c>
      <c r="AA30" s="1">
        <v>142</v>
      </c>
      <c r="AB30" s="1">
        <v>173</v>
      </c>
      <c r="AC30" s="1">
        <v>82</v>
      </c>
      <c r="AD30" s="1">
        <v>66</v>
      </c>
      <c r="AE30" s="1">
        <v>125</v>
      </c>
      <c r="AF30" s="1">
        <v>119</v>
      </c>
      <c r="AG30" s="1">
        <v>68</v>
      </c>
      <c r="AH30" s="1">
        <v>69</v>
      </c>
      <c r="AI30" s="1">
        <v>102</v>
      </c>
      <c r="AJ30" s="1">
        <v>107</v>
      </c>
      <c r="AK30" s="1">
        <v>52</v>
      </c>
      <c r="AL30" s="1">
        <v>39</v>
      </c>
      <c r="AM30" s="1">
        <v>69</v>
      </c>
      <c r="AN30" s="1">
        <v>68</v>
      </c>
      <c r="AO30" s="1">
        <v>59</v>
      </c>
      <c r="AP30" s="1">
        <v>37</v>
      </c>
      <c r="AQ30" s="1">
        <v>73</v>
      </c>
      <c r="AR30" s="1">
        <v>97</v>
      </c>
      <c r="AS30" s="1">
        <v>81</v>
      </c>
      <c r="AT30" s="1">
        <v>47</v>
      </c>
      <c r="AU30" s="1">
        <v>86</v>
      </c>
      <c r="AV30" s="1">
        <v>109</v>
      </c>
      <c r="AW30" s="1">
        <v>77</v>
      </c>
      <c r="AX30" s="1">
        <v>44</v>
      </c>
      <c r="AY30" s="1">
        <v>79</v>
      </c>
      <c r="AZ30" s="1">
        <v>112</v>
      </c>
      <c r="BA30" s="1">
        <v>61</v>
      </c>
      <c r="BB30" s="1">
        <v>22</v>
      </c>
      <c r="BC30" s="1">
        <v>78</v>
      </c>
      <c r="BD30" s="1">
        <v>75</v>
      </c>
      <c r="BE30" s="1">
        <v>53</v>
      </c>
      <c r="BF30" s="1">
        <v>34</v>
      </c>
      <c r="BG30" s="1">
        <v>66</v>
      </c>
      <c r="BH30" s="1">
        <v>80</v>
      </c>
      <c r="BI30" s="1">
        <v>60</v>
      </c>
      <c r="BJ30" s="1">
        <v>50</v>
      </c>
      <c r="BK30" s="1">
        <v>82</v>
      </c>
      <c r="BL30" s="1">
        <v>97</v>
      </c>
      <c r="BM30" s="1">
        <v>64</v>
      </c>
      <c r="BN30" s="1">
        <v>45</v>
      </c>
      <c r="BO30" s="1">
        <v>73</v>
      </c>
      <c r="BP30" s="1">
        <v>72</v>
      </c>
      <c r="BQ30" s="1">
        <v>71</v>
      </c>
    </row>
    <row r="31" spans="1:69" x14ac:dyDescent="0.25">
      <c r="A31" t="s">
        <v>30</v>
      </c>
      <c r="B31" s="1">
        <v>48</v>
      </c>
      <c r="C31" s="1">
        <v>57</v>
      </c>
      <c r="D31" s="1">
        <v>84</v>
      </c>
      <c r="E31" s="1">
        <v>50</v>
      </c>
      <c r="F31" s="1">
        <v>54</v>
      </c>
      <c r="G31" s="1">
        <v>49</v>
      </c>
      <c r="H31" s="1">
        <v>85</v>
      </c>
      <c r="I31" s="1">
        <v>43</v>
      </c>
      <c r="J31" s="1">
        <v>32</v>
      </c>
      <c r="K31" s="1">
        <v>38</v>
      </c>
      <c r="L31" s="1">
        <v>70</v>
      </c>
      <c r="M31" s="1">
        <v>29</v>
      </c>
      <c r="N31" s="1">
        <v>30</v>
      </c>
      <c r="O31" s="1">
        <v>43</v>
      </c>
      <c r="P31" s="1">
        <v>59</v>
      </c>
      <c r="Q31" s="1">
        <v>45</v>
      </c>
      <c r="R31" s="1">
        <v>21</v>
      </c>
      <c r="S31" s="1">
        <v>34</v>
      </c>
      <c r="T31" s="1">
        <v>62</v>
      </c>
      <c r="U31" s="1">
        <v>27</v>
      </c>
      <c r="V31" s="1">
        <v>30</v>
      </c>
      <c r="W31" s="1">
        <v>59</v>
      </c>
      <c r="X31" s="1">
        <v>86</v>
      </c>
      <c r="Y31" s="1">
        <v>37</v>
      </c>
      <c r="Z31" s="1">
        <v>47</v>
      </c>
      <c r="AA31" s="1">
        <v>42</v>
      </c>
      <c r="AB31" s="1">
        <v>110</v>
      </c>
      <c r="AC31" s="1">
        <v>48</v>
      </c>
      <c r="AD31" s="1">
        <v>15</v>
      </c>
      <c r="AE31" s="1">
        <v>36</v>
      </c>
      <c r="AF31" s="1">
        <v>54</v>
      </c>
      <c r="AG31" s="1">
        <v>26</v>
      </c>
      <c r="AH31" s="1">
        <v>16</v>
      </c>
      <c r="AI31" s="1">
        <v>56</v>
      </c>
      <c r="AJ31" s="1">
        <v>47</v>
      </c>
      <c r="AK31" s="1">
        <v>26</v>
      </c>
      <c r="AL31" s="1">
        <v>14</v>
      </c>
      <c r="AM31" s="1">
        <v>33</v>
      </c>
      <c r="AN31" s="1">
        <v>53</v>
      </c>
      <c r="AO31" s="1">
        <v>22</v>
      </c>
      <c r="AP31" s="1">
        <v>20</v>
      </c>
      <c r="AQ31" s="1">
        <v>27</v>
      </c>
      <c r="AR31" s="1">
        <v>46</v>
      </c>
      <c r="AS31" s="1">
        <v>17</v>
      </c>
      <c r="AT31" s="1">
        <v>29</v>
      </c>
      <c r="AU31" s="1">
        <v>32</v>
      </c>
      <c r="AV31" s="1">
        <v>42</v>
      </c>
      <c r="AW31" s="1">
        <v>32</v>
      </c>
      <c r="AX31" s="1">
        <v>14</v>
      </c>
      <c r="AY31" s="1">
        <v>22</v>
      </c>
      <c r="AZ31" s="1">
        <v>35</v>
      </c>
      <c r="BA31" s="1">
        <v>27</v>
      </c>
      <c r="BB31" s="1">
        <v>13</v>
      </c>
      <c r="BC31" s="1">
        <v>28</v>
      </c>
      <c r="BD31" s="1">
        <v>23</v>
      </c>
      <c r="BE31" s="1">
        <v>16</v>
      </c>
      <c r="BF31" s="1">
        <v>16</v>
      </c>
      <c r="BG31" s="1">
        <v>23</v>
      </c>
      <c r="BH31" s="1">
        <v>39</v>
      </c>
      <c r="BI31" s="1">
        <v>23</v>
      </c>
      <c r="BJ31" s="1">
        <v>10</v>
      </c>
      <c r="BK31" s="1">
        <v>27</v>
      </c>
      <c r="BL31" s="1">
        <v>41</v>
      </c>
      <c r="BM31" s="1">
        <v>12</v>
      </c>
      <c r="BN31" s="1">
        <v>19</v>
      </c>
      <c r="BO31" s="1">
        <v>14</v>
      </c>
      <c r="BP31" s="1">
        <v>45</v>
      </c>
      <c r="BQ31" s="1">
        <v>23</v>
      </c>
    </row>
    <row r="32" spans="1:69" x14ac:dyDescent="0.25">
      <c r="A32" t="s">
        <v>31</v>
      </c>
      <c r="B32" s="1">
        <v>115</v>
      </c>
      <c r="C32" s="1">
        <v>127</v>
      </c>
      <c r="D32" s="1">
        <v>108</v>
      </c>
      <c r="E32" s="1">
        <v>105</v>
      </c>
      <c r="F32" s="1">
        <v>82</v>
      </c>
      <c r="G32" s="1">
        <v>100</v>
      </c>
      <c r="H32" s="1">
        <v>144</v>
      </c>
      <c r="I32" s="1">
        <v>103</v>
      </c>
      <c r="J32" s="1">
        <v>74</v>
      </c>
      <c r="K32" s="1">
        <v>88</v>
      </c>
      <c r="L32" s="1">
        <v>137</v>
      </c>
      <c r="M32" s="1">
        <v>70</v>
      </c>
      <c r="N32" s="1">
        <v>69</v>
      </c>
      <c r="O32" s="1">
        <v>79</v>
      </c>
      <c r="P32" s="1">
        <v>76</v>
      </c>
      <c r="Q32" s="1">
        <v>86</v>
      </c>
      <c r="R32" s="1">
        <v>66</v>
      </c>
      <c r="S32" s="1">
        <v>68</v>
      </c>
      <c r="T32" s="1">
        <v>104</v>
      </c>
      <c r="U32" s="1">
        <v>100</v>
      </c>
      <c r="V32" s="1">
        <v>54</v>
      </c>
      <c r="W32" s="1">
        <v>104</v>
      </c>
      <c r="X32" s="1">
        <v>115</v>
      </c>
      <c r="Y32" s="1">
        <v>84</v>
      </c>
      <c r="Z32" s="1">
        <v>57</v>
      </c>
      <c r="AA32" s="1">
        <v>69</v>
      </c>
      <c r="AB32" s="1">
        <v>78</v>
      </c>
      <c r="AC32" s="1">
        <v>80</v>
      </c>
      <c r="AD32" s="1">
        <v>70</v>
      </c>
      <c r="AE32" s="1">
        <v>67</v>
      </c>
      <c r="AF32" s="1">
        <v>82</v>
      </c>
      <c r="AG32" s="1">
        <v>107</v>
      </c>
      <c r="AH32" s="1">
        <v>41</v>
      </c>
      <c r="AI32" s="1">
        <v>73</v>
      </c>
      <c r="AJ32" s="1">
        <v>78</v>
      </c>
      <c r="AK32" s="1">
        <v>61</v>
      </c>
      <c r="AL32" s="1">
        <v>28</v>
      </c>
      <c r="AM32" s="1">
        <v>27</v>
      </c>
      <c r="AN32" s="1">
        <v>42</v>
      </c>
      <c r="AO32" s="1">
        <v>40</v>
      </c>
      <c r="AP32" s="1">
        <v>27</v>
      </c>
      <c r="AQ32" s="1">
        <v>30</v>
      </c>
      <c r="AR32" s="1">
        <v>42</v>
      </c>
      <c r="AS32" s="1">
        <v>34</v>
      </c>
      <c r="AT32" s="1">
        <v>28</v>
      </c>
      <c r="AU32" s="1">
        <v>26</v>
      </c>
      <c r="AV32" s="1">
        <v>45</v>
      </c>
      <c r="AW32" s="1">
        <v>39</v>
      </c>
      <c r="AX32" s="1">
        <v>24</v>
      </c>
      <c r="AY32" s="1">
        <v>40</v>
      </c>
      <c r="AZ32" s="1">
        <v>26</v>
      </c>
      <c r="BA32" s="1">
        <v>17</v>
      </c>
      <c r="BB32" s="1">
        <v>12</v>
      </c>
      <c r="BC32" s="1">
        <v>17</v>
      </c>
      <c r="BD32" s="1">
        <v>31</v>
      </c>
      <c r="BE32" s="1">
        <v>18</v>
      </c>
      <c r="BF32" s="1">
        <v>12</v>
      </c>
      <c r="BG32" s="1">
        <v>24</v>
      </c>
      <c r="BH32" s="1">
        <v>29</v>
      </c>
      <c r="BI32" s="1">
        <v>31</v>
      </c>
      <c r="BJ32" s="1">
        <v>17</v>
      </c>
      <c r="BK32" s="1">
        <v>24</v>
      </c>
      <c r="BL32" s="1">
        <v>48</v>
      </c>
      <c r="BM32" s="1">
        <v>29</v>
      </c>
      <c r="BN32" s="1">
        <v>18</v>
      </c>
      <c r="BO32" s="1">
        <v>38</v>
      </c>
      <c r="BP32" s="1">
        <v>39</v>
      </c>
      <c r="BQ32" s="1">
        <v>28</v>
      </c>
    </row>
    <row r="33" spans="1:69" x14ac:dyDescent="0.25">
      <c r="A33" t="s">
        <v>32</v>
      </c>
      <c r="B33" s="1">
        <v>108</v>
      </c>
      <c r="C33" s="1">
        <v>133</v>
      </c>
      <c r="D33" s="1">
        <v>145</v>
      </c>
      <c r="E33" s="1">
        <v>114</v>
      </c>
      <c r="F33" s="1">
        <v>85</v>
      </c>
      <c r="G33" s="1">
        <v>142</v>
      </c>
      <c r="H33" s="1">
        <v>144</v>
      </c>
      <c r="I33" s="1">
        <v>75</v>
      </c>
      <c r="J33" s="1">
        <v>58</v>
      </c>
      <c r="K33" s="1">
        <v>121</v>
      </c>
      <c r="L33" s="1">
        <v>110</v>
      </c>
      <c r="M33" s="1">
        <v>69</v>
      </c>
      <c r="N33" s="1">
        <v>69</v>
      </c>
      <c r="O33" s="1">
        <v>91</v>
      </c>
      <c r="P33" s="1">
        <v>85</v>
      </c>
      <c r="Q33" s="1">
        <v>74</v>
      </c>
      <c r="R33" s="1">
        <v>69</v>
      </c>
      <c r="S33" s="1">
        <v>74</v>
      </c>
      <c r="T33" s="1">
        <v>87</v>
      </c>
      <c r="U33" s="1">
        <v>91</v>
      </c>
      <c r="V33" s="1">
        <v>45</v>
      </c>
      <c r="W33" s="1">
        <v>67</v>
      </c>
      <c r="X33" s="1">
        <v>72</v>
      </c>
      <c r="Y33" s="1">
        <v>63</v>
      </c>
      <c r="Z33" s="1">
        <v>43</v>
      </c>
      <c r="AA33" s="1">
        <v>55</v>
      </c>
      <c r="AB33" s="1">
        <v>91</v>
      </c>
      <c r="AC33" s="1">
        <v>85</v>
      </c>
      <c r="AD33" s="1">
        <v>50</v>
      </c>
      <c r="AE33" s="1">
        <v>61</v>
      </c>
      <c r="AF33" s="1">
        <v>97</v>
      </c>
      <c r="AG33" s="1">
        <v>59</v>
      </c>
      <c r="AH33" s="1">
        <v>42</v>
      </c>
      <c r="AI33" s="1">
        <v>75</v>
      </c>
      <c r="AJ33" s="1">
        <v>85</v>
      </c>
      <c r="AK33" s="1">
        <v>31</v>
      </c>
      <c r="AL33" s="1">
        <v>42</v>
      </c>
      <c r="AM33" s="1">
        <v>56</v>
      </c>
      <c r="AN33" s="1">
        <v>56</v>
      </c>
      <c r="AO33" s="1">
        <v>44</v>
      </c>
      <c r="AP33" s="1">
        <v>24</v>
      </c>
      <c r="AQ33" s="1">
        <v>38</v>
      </c>
      <c r="AR33" s="1">
        <v>56</v>
      </c>
      <c r="AS33" s="1">
        <v>30</v>
      </c>
      <c r="AT33" s="1">
        <v>37</v>
      </c>
      <c r="AU33" s="1">
        <v>39</v>
      </c>
      <c r="AV33" s="1">
        <v>52</v>
      </c>
      <c r="AW33" s="1">
        <v>40</v>
      </c>
      <c r="AX33" s="1">
        <v>25</v>
      </c>
      <c r="AY33" s="1">
        <v>26</v>
      </c>
      <c r="AZ33" s="1">
        <v>37</v>
      </c>
      <c r="BA33" s="1">
        <v>47</v>
      </c>
      <c r="BB33" s="1">
        <v>34</v>
      </c>
      <c r="BC33" s="1">
        <v>33</v>
      </c>
      <c r="BD33" s="1">
        <v>46</v>
      </c>
      <c r="BE33" s="1">
        <v>28</v>
      </c>
      <c r="BF33" s="1">
        <v>25</v>
      </c>
      <c r="BG33" s="1">
        <v>42</v>
      </c>
      <c r="BH33" s="1">
        <v>36</v>
      </c>
      <c r="BI33" s="1">
        <v>43</v>
      </c>
      <c r="BJ33" s="1">
        <v>22</v>
      </c>
      <c r="BK33" s="1">
        <v>48</v>
      </c>
      <c r="BL33" s="1">
        <v>50</v>
      </c>
      <c r="BM33" s="1">
        <v>20</v>
      </c>
      <c r="BN33" s="1">
        <v>15</v>
      </c>
      <c r="BO33" s="1">
        <v>32</v>
      </c>
      <c r="BP33" s="1">
        <v>35</v>
      </c>
      <c r="BQ33" s="1">
        <v>27</v>
      </c>
    </row>
    <row r="34" spans="1:69" x14ac:dyDescent="0.25">
      <c r="A34" t="s">
        <v>33</v>
      </c>
      <c r="B34" s="1">
        <v>27</v>
      </c>
      <c r="C34" s="1">
        <v>53</v>
      </c>
      <c r="D34" s="1">
        <v>69</v>
      </c>
      <c r="E34" s="1">
        <v>41</v>
      </c>
      <c r="F34" s="1">
        <v>34</v>
      </c>
      <c r="G34" s="1">
        <v>48</v>
      </c>
      <c r="H34" s="1">
        <v>68</v>
      </c>
      <c r="I34" s="1">
        <v>30</v>
      </c>
      <c r="J34" s="1">
        <v>31</v>
      </c>
      <c r="K34" s="1">
        <v>50</v>
      </c>
      <c r="L34" s="1">
        <v>62</v>
      </c>
      <c r="M34" s="1">
        <v>42</v>
      </c>
      <c r="N34" s="1">
        <v>34</v>
      </c>
      <c r="O34" s="1">
        <v>53</v>
      </c>
      <c r="P34" s="1">
        <v>47</v>
      </c>
      <c r="Q34" s="1">
        <v>39</v>
      </c>
      <c r="R34" s="1">
        <v>46</v>
      </c>
      <c r="S34" s="1">
        <v>70</v>
      </c>
      <c r="T34" s="1">
        <v>75</v>
      </c>
      <c r="U34" s="1">
        <v>31</v>
      </c>
      <c r="V34" s="1">
        <v>31</v>
      </c>
      <c r="W34" s="1">
        <v>41</v>
      </c>
      <c r="X34" s="1">
        <v>48</v>
      </c>
      <c r="Y34" s="1">
        <v>34</v>
      </c>
      <c r="Z34" s="1">
        <v>41</v>
      </c>
      <c r="AA34" s="1">
        <v>59</v>
      </c>
      <c r="AB34" s="1">
        <v>63</v>
      </c>
      <c r="AC34" s="1">
        <v>45</v>
      </c>
      <c r="AD34" s="1">
        <v>26</v>
      </c>
      <c r="AE34" s="1">
        <v>34</v>
      </c>
      <c r="AF34" s="1">
        <v>26</v>
      </c>
      <c r="AG34" s="1">
        <v>35</v>
      </c>
      <c r="AH34" s="1">
        <v>22</v>
      </c>
      <c r="AI34" s="1">
        <v>38</v>
      </c>
      <c r="AJ34" s="1">
        <v>46</v>
      </c>
      <c r="AK34" s="1">
        <v>30</v>
      </c>
      <c r="AL34" s="1">
        <v>33</v>
      </c>
      <c r="AM34" s="1">
        <v>35</v>
      </c>
      <c r="AN34" s="1">
        <v>43</v>
      </c>
      <c r="AO34" s="1">
        <v>22</v>
      </c>
      <c r="AP34" s="1">
        <v>7</v>
      </c>
      <c r="AQ34" s="1">
        <v>32</v>
      </c>
      <c r="AR34" s="1">
        <v>27</v>
      </c>
      <c r="AS34" s="1">
        <v>20</v>
      </c>
      <c r="AT34" s="1">
        <v>21</v>
      </c>
      <c r="AU34" s="1">
        <v>23</v>
      </c>
      <c r="AV34" s="1">
        <v>28</v>
      </c>
      <c r="AW34" s="1">
        <v>30</v>
      </c>
      <c r="AX34" s="1">
        <v>9</v>
      </c>
      <c r="AY34" s="1">
        <v>24</v>
      </c>
      <c r="AZ34" s="1">
        <v>35</v>
      </c>
      <c r="BA34" s="1">
        <v>32</v>
      </c>
      <c r="BB34" s="1">
        <v>22</v>
      </c>
      <c r="BC34" s="1">
        <v>25</v>
      </c>
      <c r="BD34" s="1">
        <v>15</v>
      </c>
      <c r="BE34" s="1">
        <v>19</v>
      </c>
      <c r="BF34" s="1">
        <v>10</v>
      </c>
      <c r="BG34" s="1">
        <v>17</v>
      </c>
      <c r="BH34" s="1">
        <v>30</v>
      </c>
      <c r="BI34" s="1">
        <v>11</v>
      </c>
      <c r="BJ34" s="1">
        <v>15</v>
      </c>
      <c r="BK34" s="1">
        <v>15</v>
      </c>
      <c r="BL34" s="1">
        <v>19</v>
      </c>
      <c r="BM34" s="1">
        <v>12</v>
      </c>
      <c r="BN34" s="1">
        <v>14</v>
      </c>
      <c r="BO34" s="1">
        <v>9</v>
      </c>
      <c r="BP34" s="1">
        <v>7</v>
      </c>
      <c r="BQ34" s="1">
        <v>6</v>
      </c>
    </row>
    <row r="35" spans="1:69" x14ac:dyDescent="0.25">
      <c r="A35" t="s">
        <v>34</v>
      </c>
      <c r="B35" s="1">
        <v>29</v>
      </c>
      <c r="C35" s="1">
        <v>50</v>
      </c>
      <c r="D35" s="1">
        <v>56</v>
      </c>
      <c r="E35" s="1">
        <v>31</v>
      </c>
      <c r="F35" s="1">
        <v>29</v>
      </c>
      <c r="G35" s="1">
        <v>50</v>
      </c>
      <c r="H35" s="1">
        <v>81</v>
      </c>
      <c r="I35" s="1">
        <v>41</v>
      </c>
      <c r="J35" s="1">
        <v>22</v>
      </c>
      <c r="K35" s="1">
        <v>51</v>
      </c>
      <c r="L35" s="1">
        <v>42</v>
      </c>
      <c r="M35" s="1">
        <v>25</v>
      </c>
      <c r="N35" s="1">
        <v>26</v>
      </c>
      <c r="O35" s="1">
        <v>40</v>
      </c>
      <c r="P35" s="1">
        <v>63</v>
      </c>
      <c r="Q35" s="1">
        <v>35</v>
      </c>
      <c r="R35" s="1">
        <v>32</v>
      </c>
      <c r="S35" s="1">
        <v>45</v>
      </c>
      <c r="T35" s="1">
        <v>56</v>
      </c>
      <c r="U35" s="1">
        <v>38</v>
      </c>
      <c r="V35" s="1">
        <v>25</v>
      </c>
      <c r="W35" s="1">
        <v>45</v>
      </c>
      <c r="X35" s="1">
        <v>31</v>
      </c>
      <c r="Y35" s="1">
        <v>17</v>
      </c>
      <c r="Z35" s="1">
        <v>40</v>
      </c>
      <c r="AA35" s="1">
        <v>30</v>
      </c>
      <c r="AB35" s="1">
        <v>39</v>
      </c>
      <c r="AC35" s="1">
        <v>29</v>
      </c>
      <c r="AD35" s="1">
        <v>24</v>
      </c>
      <c r="AE35" s="1">
        <v>28</v>
      </c>
      <c r="AF35" s="1">
        <v>42</v>
      </c>
      <c r="AG35" s="1">
        <v>31</v>
      </c>
      <c r="AH35" s="1">
        <v>9</v>
      </c>
      <c r="AI35" s="1">
        <v>36</v>
      </c>
      <c r="AJ35" s="1">
        <v>44</v>
      </c>
      <c r="AK35" s="1">
        <v>15</v>
      </c>
      <c r="AL35" s="1">
        <v>19</v>
      </c>
      <c r="AM35" s="1">
        <v>71</v>
      </c>
      <c r="AN35" s="1">
        <v>38</v>
      </c>
      <c r="AO35" s="1">
        <v>54</v>
      </c>
      <c r="AP35" s="1">
        <v>12</v>
      </c>
      <c r="AQ35" s="1">
        <v>45</v>
      </c>
      <c r="AR35" s="1">
        <v>27</v>
      </c>
      <c r="AS35" s="1">
        <v>21</v>
      </c>
      <c r="AT35" s="1">
        <v>14</v>
      </c>
      <c r="AU35" s="1">
        <v>31</v>
      </c>
      <c r="AV35" s="1">
        <v>42</v>
      </c>
      <c r="AW35" s="1">
        <v>25</v>
      </c>
      <c r="AX35" s="1">
        <v>15</v>
      </c>
      <c r="AY35" s="1">
        <v>17</v>
      </c>
      <c r="AZ35" s="1">
        <v>23</v>
      </c>
      <c r="BA35" s="1">
        <v>12</v>
      </c>
      <c r="BB35" s="1">
        <v>4</v>
      </c>
      <c r="BC35" s="1">
        <v>13</v>
      </c>
      <c r="BD35" s="1">
        <v>17</v>
      </c>
      <c r="BE35" s="1">
        <v>12</v>
      </c>
      <c r="BF35" s="1">
        <v>20</v>
      </c>
      <c r="BG35" s="1">
        <v>25</v>
      </c>
      <c r="BH35" s="1">
        <v>19</v>
      </c>
      <c r="BI35" s="1">
        <v>21</v>
      </c>
      <c r="BJ35" s="1">
        <v>9</v>
      </c>
      <c r="BK35" s="1">
        <v>26</v>
      </c>
      <c r="BL35" s="1">
        <v>32</v>
      </c>
      <c r="BM35" s="1">
        <v>19</v>
      </c>
      <c r="BN35" s="1">
        <v>13</v>
      </c>
      <c r="BO35" s="1">
        <v>22</v>
      </c>
      <c r="BP35" s="1">
        <v>28</v>
      </c>
      <c r="BQ35" s="1">
        <v>14</v>
      </c>
    </row>
    <row r="36" spans="1:69" x14ac:dyDescent="0.25">
      <c r="A36" t="s">
        <v>35</v>
      </c>
      <c r="B36" s="1">
        <v>13716</v>
      </c>
      <c r="C36" s="1">
        <v>18968</v>
      </c>
      <c r="D36" s="1">
        <v>21330</v>
      </c>
      <c r="E36" s="1">
        <v>17974</v>
      </c>
      <c r="F36" s="1">
        <v>15106</v>
      </c>
      <c r="G36" s="1">
        <v>20743</v>
      </c>
      <c r="H36" s="1">
        <v>25117</v>
      </c>
      <c r="I36" s="1">
        <v>18431</v>
      </c>
      <c r="J36" s="1">
        <v>12607</v>
      </c>
      <c r="K36" s="1">
        <v>20288</v>
      </c>
      <c r="L36" s="1">
        <v>23425</v>
      </c>
      <c r="M36" s="1">
        <v>15608</v>
      </c>
      <c r="N36" s="1">
        <v>12819</v>
      </c>
      <c r="O36" s="1">
        <v>20117</v>
      </c>
      <c r="P36" s="1">
        <v>21532</v>
      </c>
      <c r="Q36" s="1">
        <v>17484</v>
      </c>
      <c r="R36" s="1">
        <v>13403</v>
      </c>
      <c r="S36" s="1">
        <v>18507</v>
      </c>
      <c r="T36" s="1">
        <v>22102</v>
      </c>
      <c r="U36" s="1">
        <v>14695</v>
      </c>
      <c r="V36" s="1">
        <v>10307</v>
      </c>
      <c r="W36" s="1">
        <v>16542</v>
      </c>
      <c r="X36" s="1">
        <v>20138</v>
      </c>
      <c r="Y36" s="1">
        <v>14626</v>
      </c>
      <c r="Z36" s="1">
        <v>12100</v>
      </c>
      <c r="AA36" s="1">
        <v>16540</v>
      </c>
      <c r="AB36" s="1">
        <v>18869</v>
      </c>
      <c r="AC36" s="1">
        <v>13387</v>
      </c>
      <c r="AD36" s="1">
        <v>10936</v>
      </c>
      <c r="AE36" s="1">
        <v>14560</v>
      </c>
      <c r="AF36" s="1">
        <v>16945</v>
      </c>
      <c r="AG36" s="1">
        <v>12887</v>
      </c>
      <c r="AH36" s="1">
        <v>10357</v>
      </c>
      <c r="AI36" s="1">
        <v>15210</v>
      </c>
      <c r="AJ36" s="1">
        <v>15647</v>
      </c>
      <c r="AK36" s="1">
        <v>11251</v>
      </c>
      <c r="AL36" s="1">
        <v>9766</v>
      </c>
      <c r="AM36" s="1">
        <v>13279</v>
      </c>
      <c r="AN36" s="1">
        <v>14029</v>
      </c>
      <c r="AO36" s="1">
        <v>11067</v>
      </c>
      <c r="AP36" s="1">
        <v>8359</v>
      </c>
      <c r="AQ36" s="1">
        <v>12968</v>
      </c>
      <c r="AR36" s="1">
        <v>14157</v>
      </c>
      <c r="AS36" s="1">
        <v>11104</v>
      </c>
      <c r="AT36" s="1">
        <v>9494</v>
      </c>
      <c r="AU36" s="1">
        <v>12087</v>
      </c>
      <c r="AV36" s="1">
        <v>13187</v>
      </c>
      <c r="AW36" s="1">
        <v>11365</v>
      </c>
      <c r="AX36" s="1">
        <v>8699</v>
      </c>
      <c r="AY36" s="1">
        <v>9054</v>
      </c>
      <c r="AZ36" s="1">
        <v>12615</v>
      </c>
      <c r="BA36" s="1">
        <v>10245</v>
      </c>
      <c r="BB36" s="1">
        <v>5954</v>
      </c>
      <c r="BC36" s="1">
        <v>9445</v>
      </c>
      <c r="BD36" s="1">
        <v>12024</v>
      </c>
      <c r="BE36" s="1">
        <v>9950</v>
      </c>
      <c r="BF36" s="1">
        <v>8138</v>
      </c>
      <c r="BG36" s="1">
        <v>11801</v>
      </c>
      <c r="BH36" s="1">
        <v>14693</v>
      </c>
      <c r="BI36" s="1">
        <v>11473</v>
      </c>
      <c r="BJ36" s="1">
        <v>9715</v>
      </c>
      <c r="BK36" s="1">
        <v>13624</v>
      </c>
      <c r="BL36" s="1">
        <v>14572</v>
      </c>
      <c r="BM36" s="1">
        <v>10415</v>
      </c>
      <c r="BN36" s="1">
        <v>9095</v>
      </c>
      <c r="BO36" s="1">
        <v>13591</v>
      </c>
      <c r="BP36" s="1">
        <v>14255</v>
      </c>
      <c r="BQ36" s="1">
        <v>11237</v>
      </c>
    </row>
    <row r="37" spans="1:69" x14ac:dyDescent="0.25">
      <c r="A37" t="s">
        <v>36</v>
      </c>
      <c r="B37" s="1">
        <v>161</v>
      </c>
      <c r="C37" s="1">
        <v>253</v>
      </c>
      <c r="D37" s="1">
        <v>275</v>
      </c>
      <c r="E37" s="1">
        <v>230</v>
      </c>
      <c r="F37" s="1">
        <v>164</v>
      </c>
      <c r="G37" s="1">
        <v>249</v>
      </c>
      <c r="H37" s="1">
        <v>312</v>
      </c>
      <c r="I37" s="1">
        <v>204</v>
      </c>
      <c r="J37" s="1">
        <v>126</v>
      </c>
      <c r="K37" s="1">
        <v>190</v>
      </c>
      <c r="L37" s="1">
        <v>278</v>
      </c>
      <c r="M37" s="1">
        <v>176</v>
      </c>
      <c r="N37" s="1">
        <v>120</v>
      </c>
      <c r="O37" s="1">
        <v>212</v>
      </c>
      <c r="P37" s="1">
        <v>217</v>
      </c>
      <c r="Q37" s="1">
        <v>158</v>
      </c>
      <c r="R37" s="1">
        <v>114</v>
      </c>
      <c r="S37" s="1">
        <v>168</v>
      </c>
      <c r="T37" s="1">
        <v>245</v>
      </c>
      <c r="U37" s="1">
        <v>127</v>
      </c>
      <c r="V37" s="1">
        <v>94</v>
      </c>
      <c r="W37" s="1">
        <v>186</v>
      </c>
      <c r="X37" s="1">
        <v>264</v>
      </c>
      <c r="Y37" s="1">
        <v>151</v>
      </c>
      <c r="Z37" s="1">
        <v>112</v>
      </c>
      <c r="AA37" s="1">
        <v>179</v>
      </c>
      <c r="AB37" s="1">
        <v>276</v>
      </c>
      <c r="AC37" s="1">
        <v>129</v>
      </c>
      <c r="AD37" s="1">
        <v>90</v>
      </c>
      <c r="AE37" s="1">
        <v>137</v>
      </c>
      <c r="AF37" s="1">
        <v>193</v>
      </c>
      <c r="AG37" s="1">
        <v>158</v>
      </c>
      <c r="AH37" s="1">
        <v>109</v>
      </c>
      <c r="AI37" s="1">
        <v>169</v>
      </c>
      <c r="AJ37" s="1">
        <v>168</v>
      </c>
      <c r="AK37" s="1">
        <v>125</v>
      </c>
      <c r="AL37" s="1">
        <v>62</v>
      </c>
      <c r="AM37" s="1">
        <v>114</v>
      </c>
      <c r="AN37" s="1">
        <v>149</v>
      </c>
      <c r="AO37" s="1">
        <v>96</v>
      </c>
      <c r="AP37" s="1">
        <v>60</v>
      </c>
      <c r="AQ37" s="1">
        <v>122</v>
      </c>
      <c r="AR37" s="1">
        <v>129</v>
      </c>
      <c r="AS37" s="1">
        <v>94</v>
      </c>
      <c r="AT37" s="1">
        <v>67</v>
      </c>
      <c r="AU37" s="1">
        <v>108</v>
      </c>
      <c r="AV37" s="1">
        <v>130</v>
      </c>
      <c r="AW37" s="1">
        <v>97</v>
      </c>
      <c r="AX37" s="1">
        <v>59</v>
      </c>
      <c r="AY37" s="1">
        <v>63</v>
      </c>
      <c r="AZ37" s="1">
        <v>103</v>
      </c>
      <c r="BA37" s="1">
        <v>100</v>
      </c>
      <c r="BB37" s="1">
        <v>25</v>
      </c>
      <c r="BC37" s="1">
        <v>66</v>
      </c>
      <c r="BD37" s="1">
        <v>91</v>
      </c>
      <c r="BE37" s="1">
        <v>64</v>
      </c>
      <c r="BF37" s="1">
        <v>73</v>
      </c>
      <c r="BG37" s="1">
        <v>121</v>
      </c>
      <c r="BH37" s="1">
        <v>185</v>
      </c>
      <c r="BI37" s="1">
        <v>107</v>
      </c>
      <c r="BJ37" s="1">
        <v>85</v>
      </c>
      <c r="BK37" s="1">
        <v>110</v>
      </c>
      <c r="BL37" s="1">
        <v>115</v>
      </c>
      <c r="BM37" s="1">
        <v>84</v>
      </c>
      <c r="BN37" s="1">
        <v>39</v>
      </c>
      <c r="BO37" s="1">
        <v>98</v>
      </c>
      <c r="BP37" s="1">
        <v>115</v>
      </c>
      <c r="BQ37" s="1">
        <v>66</v>
      </c>
    </row>
    <row r="38" spans="1:69" x14ac:dyDescent="0.25">
      <c r="A38" t="s">
        <v>37</v>
      </c>
      <c r="B38" s="1">
        <v>75</v>
      </c>
      <c r="C38" s="1">
        <v>113</v>
      </c>
      <c r="D38" s="1">
        <v>129</v>
      </c>
      <c r="E38" s="1">
        <v>99</v>
      </c>
      <c r="F38" s="1">
        <v>114</v>
      </c>
      <c r="G38" s="1">
        <v>131</v>
      </c>
      <c r="H38" s="1">
        <v>134</v>
      </c>
      <c r="I38" s="1">
        <v>118</v>
      </c>
      <c r="J38" s="1">
        <v>97</v>
      </c>
      <c r="K38" s="1">
        <v>139</v>
      </c>
      <c r="L38" s="1">
        <v>138</v>
      </c>
      <c r="M38" s="1">
        <v>91</v>
      </c>
      <c r="N38" s="1">
        <v>81</v>
      </c>
      <c r="O38" s="1">
        <v>119</v>
      </c>
      <c r="P38" s="1">
        <v>117</v>
      </c>
      <c r="Q38" s="1">
        <v>124</v>
      </c>
      <c r="R38" s="1">
        <v>92</v>
      </c>
      <c r="S38" s="1">
        <v>134</v>
      </c>
      <c r="T38" s="1">
        <v>133</v>
      </c>
      <c r="U38" s="1">
        <v>101</v>
      </c>
      <c r="V38" s="1">
        <v>72</v>
      </c>
      <c r="W38" s="1">
        <v>96</v>
      </c>
      <c r="X38" s="1">
        <v>137</v>
      </c>
      <c r="Y38" s="1">
        <v>84</v>
      </c>
      <c r="Z38" s="1">
        <v>69</v>
      </c>
      <c r="AA38" s="1">
        <v>109</v>
      </c>
      <c r="AB38" s="1">
        <v>127</v>
      </c>
      <c r="AC38" s="1">
        <v>91</v>
      </c>
      <c r="AD38" s="1">
        <v>68</v>
      </c>
      <c r="AE38" s="1">
        <v>104</v>
      </c>
      <c r="AF38" s="1">
        <v>119</v>
      </c>
      <c r="AG38" s="1">
        <v>88</v>
      </c>
      <c r="AH38" s="1">
        <v>96</v>
      </c>
      <c r="AI38" s="1">
        <v>130</v>
      </c>
      <c r="AJ38" s="1">
        <v>111</v>
      </c>
      <c r="AK38" s="1">
        <v>98</v>
      </c>
      <c r="AL38" s="1">
        <v>79</v>
      </c>
      <c r="AM38" s="1">
        <v>96</v>
      </c>
      <c r="AN38" s="1">
        <v>113</v>
      </c>
      <c r="AO38" s="1">
        <v>86</v>
      </c>
      <c r="AP38" s="1">
        <v>75</v>
      </c>
      <c r="AQ38" s="1">
        <v>130</v>
      </c>
      <c r="AR38" s="1">
        <v>104</v>
      </c>
      <c r="AS38" s="1">
        <v>90</v>
      </c>
      <c r="AT38" s="1">
        <v>86</v>
      </c>
      <c r="AU38" s="1">
        <v>123</v>
      </c>
      <c r="AV38" s="1">
        <v>101</v>
      </c>
      <c r="AW38" s="1">
        <v>73</v>
      </c>
      <c r="AX38" s="1">
        <v>74</v>
      </c>
      <c r="AY38" s="1">
        <v>72</v>
      </c>
      <c r="AZ38" s="1">
        <v>111</v>
      </c>
      <c r="BA38" s="1">
        <v>102</v>
      </c>
      <c r="BB38" s="1">
        <v>41</v>
      </c>
      <c r="BC38" s="1">
        <v>72</v>
      </c>
      <c r="BD38" s="1">
        <v>99</v>
      </c>
      <c r="BE38" s="1">
        <v>67</v>
      </c>
      <c r="BF38" s="1">
        <v>47</v>
      </c>
      <c r="BG38" s="1">
        <v>95</v>
      </c>
      <c r="BH38" s="1">
        <v>104</v>
      </c>
      <c r="BI38" s="1">
        <v>87</v>
      </c>
      <c r="BJ38" s="1">
        <v>62</v>
      </c>
      <c r="BK38" s="1">
        <v>82</v>
      </c>
      <c r="BL38" s="1">
        <v>87</v>
      </c>
      <c r="BM38" s="1">
        <v>80</v>
      </c>
      <c r="BN38" s="1">
        <v>77</v>
      </c>
      <c r="BO38" s="1">
        <v>103</v>
      </c>
      <c r="BP38" s="1">
        <v>97</v>
      </c>
      <c r="BQ38" s="1">
        <v>77</v>
      </c>
    </row>
    <row r="39" spans="1:69" x14ac:dyDescent="0.25">
      <c r="A39" t="s">
        <v>38</v>
      </c>
      <c r="B39" s="1">
        <v>180</v>
      </c>
      <c r="C39" s="1">
        <v>288</v>
      </c>
      <c r="D39" s="1">
        <v>308</v>
      </c>
      <c r="E39" s="1">
        <v>226</v>
      </c>
      <c r="F39" s="1">
        <v>236</v>
      </c>
      <c r="G39" s="1">
        <v>275</v>
      </c>
      <c r="H39" s="1">
        <v>312</v>
      </c>
      <c r="I39" s="1">
        <v>212</v>
      </c>
      <c r="J39" s="1">
        <v>142</v>
      </c>
      <c r="K39" s="1">
        <v>261</v>
      </c>
      <c r="L39" s="1">
        <v>285</v>
      </c>
      <c r="M39" s="1">
        <v>185</v>
      </c>
      <c r="N39" s="1">
        <v>129</v>
      </c>
      <c r="O39" s="1">
        <v>267</v>
      </c>
      <c r="P39" s="1">
        <v>232</v>
      </c>
      <c r="Q39" s="1">
        <v>179</v>
      </c>
      <c r="R39" s="1">
        <v>166</v>
      </c>
      <c r="S39" s="1">
        <v>218</v>
      </c>
      <c r="T39" s="1">
        <v>244</v>
      </c>
      <c r="U39" s="1">
        <v>212</v>
      </c>
      <c r="V39" s="1">
        <v>107</v>
      </c>
      <c r="W39" s="1">
        <v>154</v>
      </c>
      <c r="X39" s="1">
        <v>170</v>
      </c>
      <c r="Y39" s="1">
        <v>189</v>
      </c>
      <c r="Z39" s="1">
        <v>170</v>
      </c>
      <c r="AA39" s="1">
        <v>136</v>
      </c>
      <c r="AB39" s="1">
        <v>166</v>
      </c>
      <c r="AC39" s="1">
        <v>120</v>
      </c>
      <c r="AD39" s="1">
        <v>118</v>
      </c>
      <c r="AE39" s="1">
        <v>141</v>
      </c>
      <c r="AF39" s="1">
        <v>138</v>
      </c>
      <c r="AG39" s="1">
        <v>117</v>
      </c>
      <c r="AH39" s="1">
        <v>129</v>
      </c>
      <c r="AI39" s="1">
        <v>153</v>
      </c>
      <c r="AJ39" s="1">
        <v>139</v>
      </c>
      <c r="AK39" s="1">
        <v>140</v>
      </c>
      <c r="AL39" s="1">
        <v>114</v>
      </c>
      <c r="AM39" s="1">
        <v>150</v>
      </c>
      <c r="AN39" s="1">
        <v>148</v>
      </c>
      <c r="AO39" s="1">
        <v>93</v>
      </c>
      <c r="AP39" s="1">
        <v>65</v>
      </c>
      <c r="AQ39" s="1">
        <v>129</v>
      </c>
      <c r="AR39" s="1">
        <v>168</v>
      </c>
      <c r="AS39" s="1">
        <v>117</v>
      </c>
      <c r="AT39" s="1">
        <v>83</v>
      </c>
      <c r="AU39" s="1">
        <v>100</v>
      </c>
      <c r="AV39" s="1">
        <v>106</v>
      </c>
      <c r="AW39" s="1">
        <v>99</v>
      </c>
      <c r="AX39" s="1">
        <v>67</v>
      </c>
      <c r="AY39" s="1">
        <v>80</v>
      </c>
      <c r="AZ39" s="1">
        <v>103</v>
      </c>
      <c r="BA39" s="1">
        <v>73</v>
      </c>
      <c r="BB39" s="1">
        <v>49</v>
      </c>
      <c r="BC39" s="1">
        <v>73</v>
      </c>
      <c r="BD39" s="1">
        <v>107</v>
      </c>
      <c r="BE39" s="1">
        <v>92</v>
      </c>
      <c r="BF39" s="1">
        <v>67</v>
      </c>
      <c r="BG39" s="1">
        <v>69</v>
      </c>
      <c r="BH39" s="1">
        <v>84</v>
      </c>
      <c r="BI39" s="1">
        <v>93</v>
      </c>
      <c r="BJ39" s="1">
        <v>87</v>
      </c>
      <c r="BK39" s="1">
        <v>152</v>
      </c>
      <c r="BL39" s="1">
        <v>126</v>
      </c>
      <c r="BM39" s="1">
        <v>98</v>
      </c>
      <c r="BN39" s="1">
        <v>75</v>
      </c>
      <c r="BO39" s="1">
        <v>91</v>
      </c>
      <c r="BP39" s="1">
        <v>80</v>
      </c>
      <c r="BQ39" s="1">
        <v>57</v>
      </c>
    </row>
    <row r="40" spans="1:69" x14ac:dyDescent="0.25">
      <c r="A40" t="s">
        <v>39</v>
      </c>
      <c r="B40" s="1">
        <v>66</v>
      </c>
      <c r="C40" s="1">
        <v>115</v>
      </c>
      <c r="D40" s="1">
        <v>126</v>
      </c>
      <c r="E40" s="1">
        <v>116</v>
      </c>
      <c r="F40" s="1">
        <v>111</v>
      </c>
      <c r="G40" s="1">
        <v>152</v>
      </c>
      <c r="H40" s="1">
        <v>175</v>
      </c>
      <c r="I40" s="1">
        <v>118</v>
      </c>
      <c r="J40" s="1">
        <v>66</v>
      </c>
      <c r="K40" s="1">
        <v>143</v>
      </c>
      <c r="L40" s="1">
        <v>173</v>
      </c>
      <c r="M40" s="1">
        <v>109</v>
      </c>
      <c r="N40" s="1">
        <v>77</v>
      </c>
      <c r="O40" s="1">
        <v>129</v>
      </c>
      <c r="P40" s="1">
        <v>172</v>
      </c>
      <c r="Q40" s="1">
        <v>101</v>
      </c>
      <c r="R40" s="1">
        <v>79</v>
      </c>
      <c r="S40" s="1">
        <v>121</v>
      </c>
      <c r="T40" s="1">
        <v>181</v>
      </c>
      <c r="U40" s="1">
        <v>139</v>
      </c>
      <c r="V40" s="1">
        <v>75</v>
      </c>
      <c r="W40" s="1">
        <v>155</v>
      </c>
      <c r="X40" s="1">
        <v>145</v>
      </c>
      <c r="Y40" s="1">
        <v>90</v>
      </c>
      <c r="Z40" s="1">
        <v>92</v>
      </c>
      <c r="AA40" s="1">
        <v>168</v>
      </c>
      <c r="AB40" s="1">
        <v>196</v>
      </c>
      <c r="AC40" s="1">
        <v>112</v>
      </c>
      <c r="AD40" s="1">
        <v>85</v>
      </c>
      <c r="AE40" s="1">
        <v>120</v>
      </c>
      <c r="AF40" s="1">
        <v>160</v>
      </c>
      <c r="AG40" s="1">
        <v>128</v>
      </c>
      <c r="AH40" s="1">
        <v>85</v>
      </c>
      <c r="AI40" s="1">
        <v>142</v>
      </c>
      <c r="AJ40" s="1">
        <v>111</v>
      </c>
      <c r="AK40" s="1">
        <v>88</v>
      </c>
      <c r="AL40" s="1">
        <v>67</v>
      </c>
      <c r="AM40" s="1">
        <v>89</v>
      </c>
      <c r="AN40" s="1">
        <v>97</v>
      </c>
      <c r="AO40" s="1">
        <v>78</v>
      </c>
      <c r="AP40" s="1">
        <v>64</v>
      </c>
      <c r="AQ40" s="1">
        <v>82</v>
      </c>
      <c r="AR40" s="1">
        <v>96</v>
      </c>
      <c r="AS40" s="1">
        <v>100</v>
      </c>
      <c r="AT40" s="1">
        <v>57</v>
      </c>
      <c r="AU40" s="1">
        <v>83</v>
      </c>
      <c r="AV40" s="1">
        <v>109</v>
      </c>
      <c r="AW40" s="1">
        <v>103</v>
      </c>
      <c r="AX40" s="1">
        <v>89</v>
      </c>
      <c r="AY40" s="1">
        <v>61</v>
      </c>
      <c r="AZ40" s="1">
        <v>82</v>
      </c>
      <c r="BA40" s="1">
        <v>97</v>
      </c>
      <c r="BB40" s="1">
        <v>55</v>
      </c>
      <c r="BC40" s="1">
        <v>75</v>
      </c>
      <c r="BD40" s="1">
        <v>102</v>
      </c>
      <c r="BE40" s="1">
        <v>79</v>
      </c>
      <c r="BF40" s="1">
        <v>99</v>
      </c>
      <c r="BG40" s="1">
        <v>79</v>
      </c>
      <c r="BH40" s="1">
        <v>116</v>
      </c>
      <c r="BI40" s="1">
        <v>94</v>
      </c>
      <c r="BJ40" s="1">
        <v>78</v>
      </c>
      <c r="BK40" s="1">
        <v>82</v>
      </c>
      <c r="BL40" s="1">
        <v>91</v>
      </c>
      <c r="BM40" s="1">
        <v>75</v>
      </c>
      <c r="BN40" s="1">
        <v>51</v>
      </c>
      <c r="BO40" s="1">
        <v>91</v>
      </c>
      <c r="BP40" s="1">
        <v>97</v>
      </c>
      <c r="BQ40" s="1">
        <v>99</v>
      </c>
    </row>
    <row r="41" spans="1:69" x14ac:dyDescent="0.25">
      <c r="A41" t="s">
        <v>40</v>
      </c>
      <c r="B41" s="1">
        <v>114</v>
      </c>
      <c r="C41" s="1">
        <v>126</v>
      </c>
      <c r="D41" s="1">
        <v>160</v>
      </c>
      <c r="E41" s="1">
        <v>120</v>
      </c>
      <c r="F41" s="1">
        <v>108</v>
      </c>
      <c r="G41" s="1">
        <v>133</v>
      </c>
      <c r="H41" s="1">
        <v>184</v>
      </c>
      <c r="I41" s="1">
        <v>116</v>
      </c>
      <c r="J41" s="1">
        <v>55</v>
      </c>
      <c r="K41" s="1">
        <v>124</v>
      </c>
      <c r="L41" s="1">
        <v>138</v>
      </c>
      <c r="M41" s="1">
        <v>95</v>
      </c>
      <c r="N41" s="1">
        <v>80</v>
      </c>
      <c r="O41" s="1">
        <v>114</v>
      </c>
      <c r="P41" s="1">
        <v>138</v>
      </c>
      <c r="Q41" s="1">
        <v>100</v>
      </c>
      <c r="R41" s="1">
        <v>72</v>
      </c>
      <c r="S41" s="1">
        <v>101</v>
      </c>
      <c r="T41" s="1">
        <v>113</v>
      </c>
      <c r="U41" s="1">
        <v>76</v>
      </c>
      <c r="V41" s="1">
        <v>54</v>
      </c>
      <c r="W41" s="1">
        <v>86</v>
      </c>
      <c r="X41" s="1">
        <v>108</v>
      </c>
      <c r="Y41" s="1">
        <v>69</v>
      </c>
      <c r="Z41" s="1">
        <v>55</v>
      </c>
      <c r="AA41" s="1">
        <v>91</v>
      </c>
      <c r="AB41" s="1">
        <v>91</v>
      </c>
      <c r="AC41" s="1">
        <v>80</v>
      </c>
      <c r="AD41" s="1">
        <v>59</v>
      </c>
      <c r="AE41" s="1">
        <v>78</v>
      </c>
      <c r="AF41" s="1">
        <v>73</v>
      </c>
      <c r="AG41" s="1">
        <v>92</v>
      </c>
      <c r="AH41" s="1">
        <v>63</v>
      </c>
      <c r="AI41" s="1">
        <v>91</v>
      </c>
      <c r="AJ41" s="1">
        <v>85</v>
      </c>
      <c r="AK41" s="1">
        <v>51</v>
      </c>
      <c r="AL41" s="1">
        <v>41</v>
      </c>
      <c r="AM41" s="1">
        <v>81</v>
      </c>
      <c r="AN41" s="1">
        <v>87</v>
      </c>
      <c r="AO41" s="1">
        <v>67</v>
      </c>
      <c r="AP41" s="1">
        <v>44</v>
      </c>
      <c r="AQ41" s="1">
        <v>53</v>
      </c>
      <c r="AR41" s="1">
        <v>55</v>
      </c>
      <c r="AS41" s="1">
        <v>39</v>
      </c>
      <c r="AT41" s="1">
        <v>27</v>
      </c>
      <c r="AU41" s="1">
        <v>46</v>
      </c>
      <c r="AV41" s="1">
        <v>45</v>
      </c>
      <c r="AW41" s="1">
        <v>28</v>
      </c>
      <c r="AX41" s="1">
        <v>29</v>
      </c>
      <c r="AY41" s="1">
        <v>28</v>
      </c>
      <c r="AZ41" s="1">
        <v>49</v>
      </c>
      <c r="BA41" s="1">
        <v>32</v>
      </c>
      <c r="BB41" s="1">
        <v>13</v>
      </c>
      <c r="BC41" s="1">
        <v>43</v>
      </c>
      <c r="BD41" s="1">
        <v>40</v>
      </c>
      <c r="BE41" s="1">
        <v>39</v>
      </c>
      <c r="BF41" s="1">
        <v>21</v>
      </c>
      <c r="BG41" s="1">
        <v>45</v>
      </c>
      <c r="BH41" s="1">
        <v>72</v>
      </c>
      <c r="BI41" s="1">
        <v>32</v>
      </c>
      <c r="BJ41" s="1">
        <v>39</v>
      </c>
      <c r="BK41" s="1">
        <v>40</v>
      </c>
      <c r="BL41" s="1">
        <v>46</v>
      </c>
      <c r="BM41" s="1">
        <v>20</v>
      </c>
      <c r="BN41" s="1">
        <v>27</v>
      </c>
      <c r="BO41" s="1">
        <v>42</v>
      </c>
      <c r="BP41" s="1">
        <v>51</v>
      </c>
      <c r="BQ41" s="1">
        <v>32</v>
      </c>
    </row>
    <row r="42" spans="1:69" x14ac:dyDescent="0.25">
      <c r="A42" t="s">
        <v>41</v>
      </c>
      <c r="B42" s="1">
        <v>88</v>
      </c>
      <c r="C42" s="1">
        <v>122</v>
      </c>
      <c r="D42" s="1">
        <v>158</v>
      </c>
      <c r="E42" s="1">
        <v>156</v>
      </c>
      <c r="F42" s="1">
        <v>131</v>
      </c>
      <c r="G42" s="1">
        <v>115</v>
      </c>
      <c r="H42" s="1">
        <v>182</v>
      </c>
      <c r="I42" s="1">
        <v>138</v>
      </c>
      <c r="J42" s="1">
        <v>95</v>
      </c>
      <c r="K42" s="1">
        <v>116</v>
      </c>
      <c r="L42" s="1">
        <v>147</v>
      </c>
      <c r="M42" s="1">
        <v>109</v>
      </c>
      <c r="N42" s="1">
        <v>87</v>
      </c>
      <c r="O42" s="1">
        <v>113</v>
      </c>
      <c r="P42" s="1">
        <v>111</v>
      </c>
      <c r="Q42" s="1">
        <v>113</v>
      </c>
      <c r="R42" s="1">
        <v>65</v>
      </c>
      <c r="S42" s="1">
        <v>102</v>
      </c>
      <c r="T42" s="1">
        <v>99</v>
      </c>
      <c r="U42" s="1">
        <v>102</v>
      </c>
      <c r="V42" s="1">
        <v>62</v>
      </c>
      <c r="W42" s="1">
        <v>93</v>
      </c>
      <c r="X42" s="1">
        <v>127</v>
      </c>
      <c r="Y42" s="1">
        <v>91</v>
      </c>
      <c r="Z42" s="1">
        <v>64</v>
      </c>
      <c r="AA42" s="1">
        <v>78</v>
      </c>
      <c r="AB42" s="1">
        <v>117</v>
      </c>
      <c r="AC42" s="1">
        <v>71</v>
      </c>
      <c r="AD42" s="1">
        <v>45</v>
      </c>
      <c r="AE42" s="1">
        <v>51</v>
      </c>
      <c r="AF42" s="1">
        <v>84</v>
      </c>
      <c r="AG42" s="1">
        <v>51</v>
      </c>
      <c r="AH42" s="1">
        <v>29</v>
      </c>
      <c r="AI42" s="1">
        <v>69</v>
      </c>
      <c r="AJ42" s="1">
        <v>75</v>
      </c>
      <c r="AK42" s="1">
        <v>63</v>
      </c>
      <c r="AL42" s="1">
        <v>40</v>
      </c>
      <c r="AM42" s="1">
        <v>50</v>
      </c>
      <c r="AN42" s="1">
        <v>61</v>
      </c>
      <c r="AO42" s="1">
        <v>65</v>
      </c>
      <c r="AP42" s="1">
        <v>28</v>
      </c>
      <c r="AQ42" s="1">
        <v>50</v>
      </c>
      <c r="AR42" s="1">
        <v>47</v>
      </c>
      <c r="AS42" s="1">
        <v>47</v>
      </c>
      <c r="AT42" s="1">
        <v>43</v>
      </c>
      <c r="AU42" s="1">
        <v>36</v>
      </c>
      <c r="AV42" s="1">
        <v>54</v>
      </c>
      <c r="AW42" s="1">
        <v>39</v>
      </c>
      <c r="AX42" s="1">
        <v>22</v>
      </c>
      <c r="AY42" s="1">
        <v>56</v>
      </c>
      <c r="AZ42" s="1">
        <v>71</v>
      </c>
      <c r="BA42" s="1">
        <v>35</v>
      </c>
      <c r="BB42" s="1">
        <v>26</v>
      </c>
      <c r="BC42" s="1">
        <v>38</v>
      </c>
      <c r="BD42" s="1">
        <v>52</v>
      </c>
      <c r="BE42" s="1">
        <v>41</v>
      </c>
      <c r="BF42" s="1">
        <v>36</v>
      </c>
      <c r="BG42" s="1">
        <v>44</v>
      </c>
      <c r="BH42" s="1">
        <v>57</v>
      </c>
      <c r="BI42" s="1">
        <v>38</v>
      </c>
      <c r="BJ42" s="1">
        <v>23</v>
      </c>
      <c r="BK42" s="1">
        <v>62</v>
      </c>
      <c r="BL42" s="1">
        <v>41</v>
      </c>
      <c r="BM42" s="1">
        <v>33</v>
      </c>
      <c r="BN42" s="1">
        <v>29</v>
      </c>
      <c r="BO42" s="1">
        <v>59</v>
      </c>
      <c r="BP42" s="1">
        <v>66</v>
      </c>
      <c r="BQ42" s="1">
        <v>61</v>
      </c>
    </row>
    <row r="43" spans="1:69" x14ac:dyDescent="0.25">
      <c r="A43" t="s">
        <v>42</v>
      </c>
      <c r="B43" s="1">
        <v>194</v>
      </c>
      <c r="C43" s="1">
        <v>213</v>
      </c>
      <c r="D43" s="1">
        <v>195</v>
      </c>
      <c r="E43" s="1">
        <v>184</v>
      </c>
      <c r="F43" s="1">
        <v>169</v>
      </c>
      <c r="G43" s="1">
        <v>228</v>
      </c>
      <c r="H43" s="1">
        <v>170</v>
      </c>
      <c r="I43" s="1">
        <v>139</v>
      </c>
      <c r="J43" s="1">
        <v>115</v>
      </c>
      <c r="K43" s="1">
        <v>191</v>
      </c>
      <c r="L43" s="1">
        <v>165</v>
      </c>
      <c r="M43" s="1">
        <v>143</v>
      </c>
      <c r="N43" s="1">
        <v>131</v>
      </c>
      <c r="O43" s="1">
        <v>172</v>
      </c>
      <c r="P43" s="1">
        <v>151</v>
      </c>
      <c r="Q43" s="1">
        <v>110</v>
      </c>
      <c r="R43" s="1">
        <v>111</v>
      </c>
      <c r="S43" s="1">
        <v>165</v>
      </c>
      <c r="T43" s="1">
        <v>178</v>
      </c>
      <c r="U43" s="1">
        <v>113</v>
      </c>
      <c r="V43" s="1">
        <v>99</v>
      </c>
      <c r="W43" s="1">
        <v>115</v>
      </c>
      <c r="X43" s="1">
        <v>125</v>
      </c>
      <c r="Y43" s="1">
        <v>100</v>
      </c>
      <c r="Z43" s="1">
        <v>96</v>
      </c>
      <c r="AA43" s="1">
        <v>120</v>
      </c>
      <c r="AB43" s="1">
        <v>138</v>
      </c>
      <c r="AC43" s="1">
        <v>89</v>
      </c>
      <c r="AD43" s="1">
        <v>102</v>
      </c>
      <c r="AE43" s="1">
        <v>99</v>
      </c>
      <c r="AF43" s="1">
        <v>129</v>
      </c>
      <c r="AG43" s="1">
        <v>87</v>
      </c>
      <c r="AH43" s="1">
        <v>85</v>
      </c>
      <c r="AI43" s="1">
        <v>98</v>
      </c>
      <c r="AJ43" s="1">
        <v>115</v>
      </c>
      <c r="AK43" s="1">
        <v>92</v>
      </c>
      <c r="AL43" s="1">
        <v>107</v>
      </c>
      <c r="AM43" s="1">
        <v>144</v>
      </c>
      <c r="AN43" s="1">
        <v>102</v>
      </c>
      <c r="AO43" s="1">
        <v>97</v>
      </c>
      <c r="AP43" s="1">
        <v>66</v>
      </c>
      <c r="AQ43" s="1">
        <v>108</v>
      </c>
      <c r="AR43" s="1">
        <v>99</v>
      </c>
      <c r="AS43" s="1">
        <v>99</v>
      </c>
      <c r="AT43" s="1">
        <v>60</v>
      </c>
      <c r="AU43" s="1">
        <v>76</v>
      </c>
      <c r="AV43" s="1">
        <v>111</v>
      </c>
      <c r="AW43" s="1">
        <v>74</v>
      </c>
      <c r="AX43" s="1">
        <v>49</v>
      </c>
      <c r="AY43" s="1">
        <v>70</v>
      </c>
      <c r="AZ43" s="1">
        <v>98</v>
      </c>
      <c r="BA43" s="1">
        <v>72</v>
      </c>
      <c r="BB43" s="1">
        <v>44</v>
      </c>
      <c r="BC43" s="1">
        <v>52</v>
      </c>
      <c r="BD43" s="1">
        <v>68</v>
      </c>
      <c r="BE43" s="1">
        <v>79</v>
      </c>
      <c r="BF43" s="1">
        <v>49</v>
      </c>
      <c r="BG43" s="1">
        <v>87</v>
      </c>
      <c r="BH43" s="1">
        <v>73</v>
      </c>
      <c r="BI43" s="1">
        <v>56</v>
      </c>
      <c r="BJ43" s="1">
        <v>81</v>
      </c>
      <c r="BK43" s="1">
        <v>100</v>
      </c>
      <c r="BL43" s="1">
        <v>91</v>
      </c>
      <c r="BM43" s="1">
        <v>65</v>
      </c>
      <c r="BN43" s="1">
        <v>54</v>
      </c>
      <c r="BO43" s="1">
        <v>60</v>
      </c>
      <c r="BP43" s="1">
        <v>63</v>
      </c>
      <c r="BQ43" s="1">
        <v>54</v>
      </c>
    </row>
    <row r="44" spans="1:69" x14ac:dyDescent="0.25">
      <c r="A44" t="s">
        <v>43</v>
      </c>
      <c r="B44" s="1">
        <v>111</v>
      </c>
      <c r="C44" s="1">
        <v>178</v>
      </c>
      <c r="D44" s="1">
        <v>211</v>
      </c>
      <c r="E44" s="1">
        <v>121</v>
      </c>
      <c r="F44" s="1">
        <v>143</v>
      </c>
      <c r="G44" s="1">
        <v>176</v>
      </c>
      <c r="H44" s="1">
        <v>232</v>
      </c>
      <c r="I44" s="1">
        <v>162</v>
      </c>
      <c r="J44" s="1">
        <v>119</v>
      </c>
      <c r="K44" s="1">
        <v>252</v>
      </c>
      <c r="L44" s="1">
        <v>265</v>
      </c>
      <c r="M44" s="1">
        <v>178</v>
      </c>
      <c r="N44" s="1">
        <v>106</v>
      </c>
      <c r="O44" s="1">
        <v>221</v>
      </c>
      <c r="P44" s="1">
        <v>246</v>
      </c>
      <c r="Q44" s="1">
        <v>188</v>
      </c>
      <c r="R44" s="1">
        <v>145</v>
      </c>
      <c r="S44" s="1">
        <v>159</v>
      </c>
      <c r="T44" s="1">
        <v>168</v>
      </c>
      <c r="U44" s="1">
        <v>125</v>
      </c>
      <c r="V44" s="1">
        <v>104</v>
      </c>
      <c r="W44" s="1">
        <v>136</v>
      </c>
      <c r="X44" s="1">
        <v>167</v>
      </c>
      <c r="Y44" s="1">
        <v>164</v>
      </c>
      <c r="Z44" s="1">
        <v>69</v>
      </c>
      <c r="AA44" s="1">
        <v>126</v>
      </c>
      <c r="AB44" s="1">
        <v>137</v>
      </c>
      <c r="AC44" s="1">
        <v>110</v>
      </c>
      <c r="AD44" s="1">
        <v>90</v>
      </c>
      <c r="AE44" s="1">
        <v>131</v>
      </c>
      <c r="AF44" s="1">
        <v>108</v>
      </c>
      <c r="AG44" s="1">
        <v>120</v>
      </c>
      <c r="AH44" s="1">
        <v>86</v>
      </c>
      <c r="AI44" s="1">
        <v>118</v>
      </c>
      <c r="AJ44" s="1">
        <v>119</v>
      </c>
      <c r="AK44" s="1">
        <v>93</v>
      </c>
      <c r="AL44" s="1">
        <v>98</v>
      </c>
      <c r="AM44" s="1">
        <v>113</v>
      </c>
      <c r="AN44" s="1">
        <v>118</v>
      </c>
      <c r="AO44" s="1">
        <v>117</v>
      </c>
      <c r="AP44" s="1">
        <v>67</v>
      </c>
      <c r="AQ44" s="1">
        <v>106</v>
      </c>
      <c r="AR44" s="1">
        <v>110</v>
      </c>
      <c r="AS44" s="1">
        <v>79</v>
      </c>
      <c r="AT44" s="1">
        <v>69</v>
      </c>
      <c r="AU44" s="1">
        <v>77</v>
      </c>
      <c r="AV44" s="1">
        <v>122</v>
      </c>
      <c r="AW44" s="1">
        <v>56</v>
      </c>
      <c r="AX44" s="1">
        <v>65</v>
      </c>
      <c r="AY44" s="1">
        <v>58</v>
      </c>
      <c r="AZ44" s="1">
        <v>96</v>
      </c>
      <c r="BA44" s="1">
        <v>80</v>
      </c>
      <c r="BB44" s="1">
        <v>60</v>
      </c>
      <c r="BC44" s="1">
        <v>78</v>
      </c>
      <c r="BD44" s="1">
        <v>81</v>
      </c>
      <c r="BE44" s="1">
        <v>93</v>
      </c>
      <c r="BF44" s="1">
        <v>71</v>
      </c>
      <c r="BG44" s="1">
        <v>88</v>
      </c>
      <c r="BH44" s="1">
        <v>100</v>
      </c>
      <c r="BI44" s="1">
        <v>96</v>
      </c>
      <c r="BJ44" s="1">
        <v>84</v>
      </c>
      <c r="BK44" s="1">
        <v>115</v>
      </c>
      <c r="BL44" s="1">
        <v>117</v>
      </c>
      <c r="BM44" s="1">
        <v>89</v>
      </c>
      <c r="BN44" s="1">
        <v>71</v>
      </c>
      <c r="BO44" s="1">
        <v>93</v>
      </c>
      <c r="BP44" s="1">
        <v>110</v>
      </c>
      <c r="BQ44" s="1">
        <v>71</v>
      </c>
    </row>
    <row r="45" spans="1:69" x14ac:dyDescent="0.25">
      <c r="A45" t="s">
        <v>44</v>
      </c>
      <c r="B45" s="1">
        <v>138</v>
      </c>
      <c r="C45" s="1">
        <v>219</v>
      </c>
      <c r="D45" s="1">
        <v>219</v>
      </c>
      <c r="E45" s="1">
        <v>212</v>
      </c>
      <c r="F45" s="1">
        <v>171</v>
      </c>
      <c r="G45" s="1">
        <v>197</v>
      </c>
      <c r="H45" s="1">
        <v>288</v>
      </c>
      <c r="I45" s="1">
        <v>219</v>
      </c>
      <c r="J45" s="1">
        <v>170</v>
      </c>
      <c r="K45" s="1">
        <v>265</v>
      </c>
      <c r="L45" s="1">
        <v>233</v>
      </c>
      <c r="M45" s="1">
        <v>147</v>
      </c>
      <c r="N45" s="1">
        <v>146</v>
      </c>
      <c r="O45" s="1">
        <v>206</v>
      </c>
      <c r="P45" s="1">
        <v>220</v>
      </c>
      <c r="Q45" s="1">
        <v>219</v>
      </c>
      <c r="R45" s="1">
        <v>179</v>
      </c>
      <c r="S45" s="1">
        <v>262</v>
      </c>
      <c r="T45" s="1">
        <v>274</v>
      </c>
      <c r="U45" s="1">
        <v>230</v>
      </c>
      <c r="V45" s="1">
        <v>133</v>
      </c>
      <c r="W45" s="1">
        <v>246</v>
      </c>
      <c r="X45" s="1">
        <v>257</v>
      </c>
      <c r="Y45" s="1">
        <v>162</v>
      </c>
      <c r="Z45" s="1">
        <v>138</v>
      </c>
      <c r="AA45" s="1">
        <v>241</v>
      </c>
      <c r="AB45" s="1">
        <v>220</v>
      </c>
      <c r="AC45" s="1">
        <v>138</v>
      </c>
      <c r="AD45" s="1">
        <v>111</v>
      </c>
      <c r="AE45" s="1">
        <v>151</v>
      </c>
      <c r="AF45" s="1">
        <v>167</v>
      </c>
      <c r="AG45" s="1">
        <v>128</v>
      </c>
      <c r="AH45" s="1">
        <v>115</v>
      </c>
      <c r="AI45" s="1">
        <v>144</v>
      </c>
      <c r="AJ45" s="1">
        <v>187</v>
      </c>
      <c r="AK45" s="1">
        <v>127</v>
      </c>
      <c r="AL45" s="1">
        <v>109</v>
      </c>
      <c r="AM45" s="1">
        <v>161</v>
      </c>
      <c r="AN45" s="1">
        <v>150</v>
      </c>
      <c r="AO45" s="1">
        <v>164</v>
      </c>
      <c r="AP45" s="1">
        <v>94</v>
      </c>
      <c r="AQ45" s="1">
        <v>161</v>
      </c>
      <c r="AR45" s="1">
        <v>199</v>
      </c>
      <c r="AS45" s="1">
        <v>173</v>
      </c>
      <c r="AT45" s="1">
        <v>124</v>
      </c>
      <c r="AU45" s="1">
        <v>187</v>
      </c>
      <c r="AV45" s="1">
        <v>171</v>
      </c>
      <c r="AW45" s="1">
        <v>140</v>
      </c>
      <c r="AX45" s="1">
        <v>115</v>
      </c>
      <c r="AY45" s="1">
        <v>153</v>
      </c>
      <c r="AZ45" s="1">
        <v>224</v>
      </c>
      <c r="BA45" s="1">
        <v>174</v>
      </c>
      <c r="BB45" s="1">
        <v>95</v>
      </c>
      <c r="BC45" s="1">
        <v>98</v>
      </c>
      <c r="BD45" s="1">
        <v>142</v>
      </c>
      <c r="BE45" s="1">
        <v>118</v>
      </c>
      <c r="BF45" s="1">
        <v>110</v>
      </c>
      <c r="BG45" s="1">
        <v>149</v>
      </c>
      <c r="BH45" s="1">
        <v>194</v>
      </c>
      <c r="BI45" s="1">
        <v>144</v>
      </c>
      <c r="BJ45" s="1">
        <v>124</v>
      </c>
      <c r="BK45" s="1">
        <v>175</v>
      </c>
      <c r="BL45" s="1">
        <v>195</v>
      </c>
      <c r="BM45" s="1">
        <v>143</v>
      </c>
      <c r="BN45" s="1">
        <v>124</v>
      </c>
      <c r="BO45" s="1">
        <v>161</v>
      </c>
      <c r="BP45" s="1">
        <v>175</v>
      </c>
      <c r="BQ45" s="1">
        <v>142</v>
      </c>
    </row>
    <row r="46" spans="1:69" x14ac:dyDescent="0.25">
      <c r="A46" t="s">
        <v>45</v>
      </c>
      <c r="B46" s="1">
        <v>114</v>
      </c>
      <c r="C46" s="1">
        <v>152</v>
      </c>
      <c r="D46" s="1">
        <v>152</v>
      </c>
      <c r="E46" s="1">
        <v>124</v>
      </c>
      <c r="F46" s="1">
        <v>101</v>
      </c>
      <c r="G46" s="1">
        <v>162</v>
      </c>
      <c r="H46" s="1">
        <v>198</v>
      </c>
      <c r="I46" s="1">
        <v>146</v>
      </c>
      <c r="J46" s="1">
        <v>76</v>
      </c>
      <c r="K46" s="1">
        <v>157</v>
      </c>
      <c r="L46" s="1">
        <v>191</v>
      </c>
      <c r="M46" s="1">
        <v>98</v>
      </c>
      <c r="N46" s="1">
        <v>79</v>
      </c>
      <c r="O46" s="1">
        <v>118</v>
      </c>
      <c r="P46" s="1">
        <v>136</v>
      </c>
      <c r="Q46" s="1">
        <v>105</v>
      </c>
      <c r="R46" s="1">
        <v>79</v>
      </c>
      <c r="S46" s="1">
        <v>118</v>
      </c>
      <c r="T46" s="1">
        <v>135</v>
      </c>
      <c r="U46" s="1">
        <v>115</v>
      </c>
      <c r="V46" s="1">
        <v>83</v>
      </c>
      <c r="W46" s="1">
        <v>125</v>
      </c>
      <c r="X46" s="1">
        <v>194</v>
      </c>
      <c r="Y46" s="1">
        <v>96</v>
      </c>
      <c r="Z46" s="1">
        <v>71</v>
      </c>
      <c r="AA46" s="1">
        <v>133</v>
      </c>
      <c r="AB46" s="1">
        <v>148</v>
      </c>
      <c r="AC46" s="1">
        <v>123</v>
      </c>
      <c r="AD46" s="1">
        <v>74</v>
      </c>
      <c r="AE46" s="1">
        <v>139</v>
      </c>
      <c r="AF46" s="1">
        <v>152</v>
      </c>
      <c r="AG46" s="1">
        <v>131</v>
      </c>
      <c r="AH46" s="1">
        <v>67</v>
      </c>
      <c r="AI46" s="1">
        <v>118</v>
      </c>
      <c r="AJ46" s="1">
        <v>132</v>
      </c>
      <c r="AK46" s="1">
        <v>102</v>
      </c>
      <c r="AL46" s="1">
        <v>44</v>
      </c>
      <c r="AM46" s="1">
        <v>70</v>
      </c>
      <c r="AN46" s="1">
        <v>84</v>
      </c>
      <c r="AO46" s="1">
        <v>71</v>
      </c>
      <c r="AP46" s="1">
        <v>43</v>
      </c>
      <c r="AQ46" s="1">
        <v>91</v>
      </c>
      <c r="AR46" s="1">
        <v>80</v>
      </c>
      <c r="AS46" s="1">
        <v>77</v>
      </c>
      <c r="AT46" s="1">
        <v>76</v>
      </c>
      <c r="AU46" s="1">
        <v>113</v>
      </c>
      <c r="AV46" s="1">
        <v>93</v>
      </c>
      <c r="AW46" s="1">
        <v>83</v>
      </c>
      <c r="AX46" s="1">
        <v>40</v>
      </c>
      <c r="AY46" s="1">
        <v>76</v>
      </c>
      <c r="AZ46" s="1">
        <v>116</v>
      </c>
      <c r="BA46" s="1">
        <v>82</v>
      </c>
      <c r="BB46" s="1">
        <v>40</v>
      </c>
      <c r="BC46" s="1">
        <v>90</v>
      </c>
      <c r="BD46" s="1">
        <v>87</v>
      </c>
      <c r="BE46" s="1">
        <v>58</v>
      </c>
      <c r="BF46" s="1">
        <v>67</v>
      </c>
      <c r="BG46" s="1">
        <v>98</v>
      </c>
      <c r="BH46" s="1">
        <v>94</v>
      </c>
      <c r="BI46" s="1">
        <v>118</v>
      </c>
      <c r="BJ46" s="1">
        <v>51</v>
      </c>
      <c r="BK46" s="1">
        <v>69</v>
      </c>
      <c r="BL46" s="1">
        <v>71</v>
      </c>
      <c r="BM46" s="1">
        <v>43</v>
      </c>
      <c r="BN46" s="1">
        <v>58</v>
      </c>
      <c r="BO46" s="1">
        <v>87</v>
      </c>
      <c r="BP46" s="1">
        <v>97</v>
      </c>
      <c r="BQ46" s="1">
        <v>93</v>
      </c>
    </row>
    <row r="47" spans="1:69" x14ac:dyDescent="0.25">
      <c r="A47" t="s">
        <v>46</v>
      </c>
      <c r="B47" s="1">
        <v>71</v>
      </c>
      <c r="C47" s="1">
        <v>84</v>
      </c>
      <c r="D47" s="1">
        <v>96</v>
      </c>
      <c r="E47" s="1">
        <v>90</v>
      </c>
      <c r="F47" s="1">
        <v>83</v>
      </c>
      <c r="G47" s="1">
        <v>98</v>
      </c>
      <c r="H47" s="1">
        <v>109</v>
      </c>
      <c r="I47" s="1">
        <v>67</v>
      </c>
      <c r="J47" s="1">
        <v>51</v>
      </c>
      <c r="K47" s="1">
        <v>95</v>
      </c>
      <c r="L47" s="1">
        <v>81</v>
      </c>
      <c r="M47" s="1">
        <v>67</v>
      </c>
      <c r="N47" s="1">
        <v>60</v>
      </c>
      <c r="O47" s="1">
        <v>89</v>
      </c>
      <c r="P47" s="1">
        <v>96</v>
      </c>
      <c r="Q47" s="1">
        <v>62</v>
      </c>
      <c r="R47" s="1">
        <v>51</v>
      </c>
      <c r="S47" s="1">
        <v>84</v>
      </c>
      <c r="T47" s="1">
        <v>62</v>
      </c>
      <c r="U47" s="1">
        <v>67</v>
      </c>
      <c r="V47" s="1">
        <v>32</v>
      </c>
      <c r="W47" s="1">
        <v>56</v>
      </c>
      <c r="X47" s="1">
        <v>72</v>
      </c>
      <c r="Y47" s="1">
        <v>56</v>
      </c>
      <c r="Z47" s="1">
        <v>66</v>
      </c>
      <c r="AA47" s="1">
        <v>76</v>
      </c>
      <c r="AB47" s="1">
        <v>121</v>
      </c>
      <c r="AC47" s="1">
        <v>64</v>
      </c>
      <c r="AD47" s="1">
        <v>50</v>
      </c>
      <c r="AE47" s="1">
        <v>86</v>
      </c>
      <c r="AF47" s="1">
        <v>83</v>
      </c>
      <c r="AG47" s="1">
        <v>58</v>
      </c>
      <c r="AH47" s="1">
        <v>41</v>
      </c>
      <c r="AI47" s="1">
        <v>75</v>
      </c>
      <c r="AJ47" s="1">
        <v>77</v>
      </c>
      <c r="AK47" s="1">
        <v>50</v>
      </c>
      <c r="AL47" s="1">
        <v>39</v>
      </c>
      <c r="AM47" s="1">
        <v>71</v>
      </c>
      <c r="AN47" s="1">
        <v>68</v>
      </c>
      <c r="AO47" s="1">
        <v>32</v>
      </c>
      <c r="AP47" s="1">
        <v>27</v>
      </c>
      <c r="AQ47" s="1">
        <v>52</v>
      </c>
      <c r="AR47" s="1">
        <v>47</v>
      </c>
      <c r="AS47" s="1">
        <v>45</v>
      </c>
      <c r="AT47" s="1">
        <v>39</v>
      </c>
      <c r="AU47" s="1">
        <v>47</v>
      </c>
      <c r="AV47" s="1">
        <v>42</v>
      </c>
      <c r="AW47" s="1">
        <v>43</v>
      </c>
      <c r="AX47" s="1">
        <v>28</v>
      </c>
      <c r="AY47" s="1">
        <v>31</v>
      </c>
      <c r="AZ47" s="1">
        <v>39</v>
      </c>
      <c r="BA47" s="1">
        <v>31</v>
      </c>
      <c r="BB47" s="1">
        <v>20</v>
      </c>
      <c r="BC47" s="1">
        <v>45</v>
      </c>
      <c r="BD47" s="1">
        <v>47</v>
      </c>
      <c r="BE47" s="1">
        <v>20</v>
      </c>
      <c r="BF47" s="1">
        <v>32</v>
      </c>
      <c r="BG47" s="1">
        <v>55</v>
      </c>
      <c r="BH47" s="1">
        <v>62</v>
      </c>
      <c r="BI47" s="1">
        <v>46</v>
      </c>
      <c r="BJ47" s="1">
        <v>25</v>
      </c>
      <c r="BK47" s="1">
        <v>70</v>
      </c>
      <c r="BL47" s="1">
        <v>73</v>
      </c>
      <c r="BM47" s="1">
        <v>32</v>
      </c>
      <c r="BN47" s="1">
        <v>22</v>
      </c>
      <c r="BO47" s="1">
        <v>48</v>
      </c>
      <c r="BP47" s="1">
        <v>44</v>
      </c>
      <c r="BQ47" s="1">
        <v>31</v>
      </c>
    </row>
    <row r="48" spans="1:69" x14ac:dyDescent="0.25">
      <c r="A48" t="s">
        <v>47</v>
      </c>
      <c r="B48" s="1">
        <v>61</v>
      </c>
      <c r="C48" s="1">
        <v>85</v>
      </c>
      <c r="D48" s="1">
        <v>82</v>
      </c>
      <c r="E48" s="1">
        <v>64</v>
      </c>
      <c r="F48" s="1">
        <v>75</v>
      </c>
      <c r="G48" s="1">
        <v>56</v>
      </c>
      <c r="H48" s="1">
        <v>75</v>
      </c>
      <c r="I48" s="1">
        <v>85</v>
      </c>
      <c r="J48" s="1">
        <v>46</v>
      </c>
      <c r="K48" s="1">
        <v>81</v>
      </c>
      <c r="L48" s="1">
        <v>88</v>
      </c>
      <c r="M48" s="1">
        <v>76</v>
      </c>
      <c r="N48" s="1">
        <v>49</v>
      </c>
      <c r="O48" s="1">
        <v>80</v>
      </c>
      <c r="P48" s="1">
        <v>103</v>
      </c>
      <c r="Q48" s="1">
        <v>99</v>
      </c>
      <c r="R48" s="1">
        <v>55</v>
      </c>
      <c r="S48" s="1">
        <v>73</v>
      </c>
      <c r="T48" s="1">
        <v>82</v>
      </c>
      <c r="U48" s="1">
        <v>74</v>
      </c>
      <c r="V48" s="1">
        <v>52</v>
      </c>
      <c r="W48" s="1">
        <v>55</v>
      </c>
      <c r="X48" s="1">
        <v>53</v>
      </c>
      <c r="Y48" s="1">
        <v>73</v>
      </c>
      <c r="Z48" s="1">
        <v>54</v>
      </c>
      <c r="AA48" s="1">
        <v>50</v>
      </c>
      <c r="AB48" s="1">
        <v>69</v>
      </c>
      <c r="AC48" s="1">
        <v>52</v>
      </c>
      <c r="AD48" s="1">
        <v>34</v>
      </c>
      <c r="AE48" s="1">
        <v>33</v>
      </c>
      <c r="AF48" s="1">
        <v>43</v>
      </c>
      <c r="AG48" s="1">
        <v>49</v>
      </c>
      <c r="AH48" s="1">
        <v>52</v>
      </c>
      <c r="AI48" s="1">
        <v>71</v>
      </c>
      <c r="AJ48" s="1">
        <v>51</v>
      </c>
      <c r="AK48" s="1">
        <v>53</v>
      </c>
      <c r="AL48" s="1">
        <v>54</v>
      </c>
      <c r="AM48" s="1">
        <v>46</v>
      </c>
      <c r="AN48" s="1">
        <v>50</v>
      </c>
      <c r="AO48" s="1">
        <v>64</v>
      </c>
      <c r="AP48" s="1">
        <v>29</v>
      </c>
      <c r="AQ48" s="1">
        <v>54</v>
      </c>
      <c r="AR48" s="1">
        <v>41</v>
      </c>
      <c r="AS48" s="1">
        <v>38</v>
      </c>
      <c r="AT48" s="1">
        <v>22</v>
      </c>
      <c r="AU48" s="1">
        <v>38</v>
      </c>
      <c r="AV48" s="1">
        <v>24</v>
      </c>
      <c r="AW48" s="1">
        <v>28</v>
      </c>
      <c r="AX48" s="1">
        <v>30</v>
      </c>
      <c r="AY48" s="1">
        <v>20</v>
      </c>
      <c r="AZ48" s="1">
        <v>35</v>
      </c>
      <c r="BA48" s="1">
        <v>27</v>
      </c>
      <c r="BB48" s="1">
        <v>13</v>
      </c>
      <c r="BC48" s="1">
        <v>43</v>
      </c>
      <c r="BD48" s="1">
        <v>22</v>
      </c>
      <c r="BE48" s="1">
        <v>41</v>
      </c>
      <c r="BF48" s="1">
        <v>27</v>
      </c>
      <c r="BG48" s="1">
        <v>30</v>
      </c>
      <c r="BH48" s="1">
        <v>34</v>
      </c>
      <c r="BI48" s="1">
        <v>29</v>
      </c>
      <c r="BJ48" s="1">
        <v>21</v>
      </c>
      <c r="BK48" s="1">
        <v>40</v>
      </c>
      <c r="BL48" s="1">
        <v>37</v>
      </c>
      <c r="BM48" s="1">
        <v>15</v>
      </c>
      <c r="BN48" s="1">
        <v>18</v>
      </c>
      <c r="BO48" s="1">
        <v>31</v>
      </c>
      <c r="BP48" s="1">
        <v>28</v>
      </c>
      <c r="BQ48" s="1">
        <v>21</v>
      </c>
    </row>
    <row r="49" spans="1:69" x14ac:dyDescent="0.25">
      <c r="A49" t="s">
        <v>48</v>
      </c>
      <c r="B49" s="1">
        <v>49</v>
      </c>
      <c r="C49" s="1">
        <v>73</v>
      </c>
      <c r="D49" s="1">
        <v>86</v>
      </c>
      <c r="E49" s="1">
        <v>62</v>
      </c>
      <c r="F49" s="1">
        <v>54</v>
      </c>
      <c r="G49" s="1">
        <v>51</v>
      </c>
      <c r="H49" s="1">
        <v>86</v>
      </c>
      <c r="I49" s="1">
        <v>67</v>
      </c>
      <c r="J49" s="1">
        <v>22</v>
      </c>
      <c r="K49" s="1">
        <v>69</v>
      </c>
      <c r="L49" s="1">
        <v>71</v>
      </c>
      <c r="M49" s="1">
        <v>31</v>
      </c>
      <c r="N49" s="1">
        <v>30</v>
      </c>
      <c r="O49" s="1">
        <v>39</v>
      </c>
      <c r="P49" s="1">
        <v>44</v>
      </c>
      <c r="Q49" s="1">
        <v>35</v>
      </c>
      <c r="R49" s="1">
        <v>23</v>
      </c>
      <c r="S49" s="1">
        <v>26</v>
      </c>
      <c r="T49" s="1">
        <v>35</v>
      </c>
      <c r="U49" s="1">
        <v>24</v>
      </c>
      <c r="V49" s="1">
        <v>13</v>
      </c>
      <c r="W49" s="1">
        <v>39</v>
      </c>
      <c r="X49" s="1">
        <v>54</v>
      </c>
      <c r="Y49" s="1">
        <v>32</v>
      </c>
      <c r="Z49" s="1">
        <v>22</v>
      </c>
      <c r="AA49" s="1">
        <v>42</v>
      </c>
      <c r="AB49" s="1">
        <v>52</v>
      </c>
      <c r="AC49" s="1">
        <v>33</v>
      </c>
      <c r="AD49" s="1">
        <v>42</v>
      </c>
      <c r="AE49" s="1">
        <v>28</v>
      </c>
      <c r="AF49" s="1">
        <v>51</v>
      </c>
      <c r="AG49" s="1">
        <v>38</v>
      </c>
      <c r="AH49" s="1">
        <v>11</v>
      </c>
      <c r="AI49" s="1">
        <v>28</v>
      </c>
      <c r="AJ49" s="1">
        <v>41</v>
      </c>
      <c r="AK49" s="1">
        <v>22</v>
      </c>
      <c r="AL49" s="1">
        <v>18</v>
      </c>
      <c r="AM49" s="1">
        <v>19</v>
      </c>
      <c r="AN49" s="1">
        <v>20</v>
      </c>
      <c r="AO49" s="1">
        <v>22</v>
      </c>
      <c r="AP49" s="1">
        <v>16</v>
      </c>
      <c r="AQ49" s="1">
        <v>29</v>
      </c>
      <c r="AR49" s="1">
        <v>32</v>
      </c>
      <c r="AS49" s="1">
        <v>24</v>
      </c>
      <c r="AT49" s="1">
        <v>28</v>
      </c>
      <c r="AU49" s="1">
        <v>52</v>
      </c>
      <c r="AV49" s="1">
        <v>33</v>
      </c>
      <c r="AW49" s="1">
        <v>35</v>
      </c>
      <c r="AX49" s="1">
        <v>12</v>
      </c>
      <c r="AY49" s="1">
        <v>35</v>
      </c>
      <c r="AZ49" s="1">
        <v>37</v>
      </c>
      <c r="BA49" s="1">
        <v>25</v>
      </c>
      <c r="BB49" s="1">
        <v>18</v>
      </c>
      <c r="BC49" s="1">
        <v>29</v>
      </c>
      <c r="BD49" s="1">
        <v>17</v>
      </c>
      <c r="BE49" s="1">
        <v>11</v>
      </c>
      <c r="BF49" s="1">
        <v>17</v>
      </c>
      <c r="BG49" s="1">
        <v>32</v>
      </c>
      <c r="BH49" s="1">
        <v>36</v>
      </c>
      <c r="BI49" s="1">
        <v>21</v>
      </c>
      <c r="BJ49" s="1">
        <v>15</v>
      </c>
      <c r="BK49" s="1">
        <v>25</v>
      </c>
      <c r="BL49" s="1">
        <v>23</v>
      </c>
      <c r="BM49" s="1">
        <v>23</v>
      </c>
      <c r="BN49" s="1">
        <v>15</v>
      </c>
      <c r="BO49" s="1">
        <v>15</v>
      </c>
      <c r="BP49" s="1">
        <v>30</v>
      </c>
      <c r="BQ49" s="1">
        <v>16</v>
      </c>
    </row>
    <row r="50" spans="1:69" x14ac:dyDescent="0.25">
      <c r="A50" t="s">
        <v>49</v>
      </c>
      <c r="B50" s="1">
        <v>27</v>
      </c>
      <c r="C50" s="1">
        <v>31</v>
      </c>
      <c r="D50" s="1">
        <v>41</v>
      </c>
      <c r="E50" s="1">
        <v>32</v>
      </c>
      <c r="F50" s="1">
        <v>31</v>
      </c>
      <c r="G50" s="1">
        <v>45</v>
      </c>
      <c r="H50" s="1">
        <v>43</v>
      </c>
      <c r="I50" s="1">
        <v>30</v>
      </c>
      <c r="J50" s="1">
        <v>12</v>
      </c>
      <c r="K50" s="1">
        <v>35</v>
      </c>
      <c r="L50" s="1">
        <v>44</v>
      </c>
      <c r="M50" s="1">
        <v>39</v>
      </c>
      <c r="N50" s="1">
        <v>17</v>
      </c>
      <c r="O50" s="1">
        <v>33</v>
      </c>
      <c r="P50" s="1">
        <v>35</v>
      </c>
      <c r="Q50" s="1">
        <v>25</v>
      </c>
      <c r="R50" s="1">
        <v>20</v>
      </c>
      <c r="S50" s="1">
        <v>21</v>
      </c>
      <c r="T50" s="1">
        <v>74</v>
      </c>
      <c r="U50" s="1">
        <v>36</v>
      </c>
      <c r="V50" s="1">
        <v>23</v>
      </c>
      <c r="W50" s="1">
        <v>40</v>
      </c>
      <c r="X50" s="1">
        <v>66</v>
      </c>
      <c r="Y50" s="1">
        <v>26</v>
      </c>
      <c r="Z50" s="1">
        <v>21</v>
      </c>
      <c r="AA50" s="1">
        <v>37</v>
      </c>
      <c r="AB50" s="1">
        <v>27</v>
      </c>
      <c r="AC50" s="1">
        <v>33</v>
      </c>
      <c r="AD50" s="1">
        <v>20</v>
      </c>
      <c r="AE50" s="1">
        <v>35</v>
      </c>
      <c r="AF50" s="1">
        <v>22</v>
      </c>
      <c r="AG50" s="1">
        <v>23</v>
      </c>
      <c r="AH50" s="1">
        <v>18</v>
      </c>
      <c r="AI50" s="1">
        <v>27</v>
      </c>
      <c r="AJ50" s="1">
        <v>35</v>
      </c>
      <c r="AK50" s="1">
        <v>18</v>
      </c>
      <c r="AL50" s="1">
        <v>8</v>
      </c>
      <c r="AM50" s="1">
        <v>37</v>
      </c>
      <c r="AN50" s="1">
        <v>25</v>
      </c>
      <c r="AO50" s="1">
        <v>11</v>
      </c>
      <c r="AP50" s="1">
        <v>11</v>
      </c>
      <c r="AQ50" s="1">
        <v>9</v>
      </c>
      <c r="AR50" s="1">
        <v>18</v>
      </c>
      <c r="AS50" s="1">
        <v>10</v>
      </c>
      <c r="AT50" s="1">
        <v>10</v>
      </c>
      <c r="AU50" s="1">
        <v>14</v>
      </c>
      <c r="AV50" s="1">
        <v>16</v>
      </c>
      <c r="AW50" s="1">
        <v>13</v>
      </c>
      <c r="AX50" s="1">
        <v>13</v>
      </c>
      <c r="AY50" s="1">
        <v>18</v>
      </c>
      <c r="AZ50" s="1">
        <v>13</v>
      </c>
      <c r="BA50" s="1">
        <v>7</v>
      </c>
      <c r="BB50" s="1">
        <v>8</v>
      </c>
      <c r="BC50" s="1">
        <v>12</v>
      </c>
      <c r="BD50" s="1">
        <v>22</v>
      </c>
      <c r="BE50" s="1">
        <v>6</v>
      </c>
      <c r="BF50" s="1">
        <v>14</v>
      </c>
      <c r="BG50" s="1">
        <v>18</v>
      </c>
      <c r="BH50" s="1">
        <v>16</v>
      </c>
      <c r="BI50" s="1">
        <v>6</v>
      </c>
      <c r="BJ50" s="1">
        <v>7</v>
      </c>
      <c r="BK50" s="1">
        <v>16</v>
      </c>
      <c r="BL50" s="1">
        <v>13</v>
      </c>
      <c r="BM50" s="1">
        <v>6</v>
      </c>
      <c r="BN50" s="1">
        <v>5</v>
      </c>
      <c r="BO50" s="1">
        <v>12</v>
      </c>
      <c r="BP50" s="1">
        <v>17</v>
      </c>
      <c r="BQ50" s="1">
        <v>9</v>
      </c>
    </row>
    <row r="51" spans="1:69" x14ac:dyDescent="0.25">
      <c r="A51" t="s">
        <v>50</v>
      </c>
      <c r="B51" s="1">
        <v>46</v>
      </c>
      <c r="C51" s="1">
        <v>74</v>
      </c>
      <c r="D51" s="1">
        <v>75</v>
      </c>
      <c r="E51" s="1">
        <v>63</v>
      </c>
      <c r="F51" s="1">
        <v>43</v>
      </c>
      <c r="G51" s="1">
        <v>60</v>
      </c>
      <c r="H51" s="1">
        <v>56</v>
      </c>
      <c r="I51" s="1">
        <v>40</v>
      </c>
      <c r="J51" s="1">
        <v>40</v>
      </c>
      <c r="K51" s="1">
        <v>47</v>
      </c>
      <c r="L51" s="1">
        <v>79</v>
      </c>
      <c r="M51" s="1">
        <v>35</v>
      </c>
      <c r="N51" s="1">
        <v>27</v>
      </c>
      <c r="O51" s="1">
        <v>60</v>
      </c>
      <c r="P51" s="1">
        <v>53</v>
      </c>
      <c r="Q51" s="1">
        <v>38</v>
      </c>
      <c r="R51" s="1">
        <v>47</v>
      </c>
      <c r="S51" s="1">
        <v>52</v>
      </c>
      <c r="T51" s="1">
        <v>63</v>
      </c>
      <c r="U51" s="1">
        <v>39</v>
      </c>
      <c r="V51" s="1">
        <v>16</v>
      </c>
      <c r="W51" s="1">
        <v>45</v>
      </c>
      <c r="X51" s="1">
        <v>42</v>
      </c>
      <c r="Y51" s="1">
        <v>22</v>
      </c>
      <c r="Z51" s="1">
        <v>29</v>
      </c>
      <c r="AA51" s="1">
        <v>44</v>
      </c>
      <c r="AB51" s="1">
        <v>59</v>
      </c>
      <c r="AC51" s="1">
        <v>27</v>
      </c>
      <c r="AD51" s="1">
        <v>29</v>
      </c>
      <c r="AE51" s="1">
        <v>29</v>
      </c>
      <c r="AF51" s="1">
        <v>58</v>
      </c>
      <c r="AG51" s="1">
        <v>32</v>
      </c>
      <c r="AH51" s="1">
        <v>36</v>
      </c>
      <c r="AI51" s="1">
        <v>33</v>
      </c>
      <c r="AJ51" s="1">
        <v>51</v>
      </c>
      <c r="AK51" s="1">
        <v>40</v>
      </c>
      <c r="AL51" s="1">
        <v>32</v>
      </c>
      <c r="AM51" s="1">
        <v>17</v>
      </c>
      <c r="AN51" s="1">
        <v>30</v>
      </c>
      <c r="AO51" s="1">
        <v>28</v>
      </c>
      <c r="AP51" s="1">
        <v>17</v>
      </c>
      <c r="AQ51" s="1">
        <v>29</v>
      </c>
      <c r="AR51" s="1">
        <v>37</v>
      </c>
      <c r="AS51" s="1">
        <v>37</v>
      </c>
      <c r="AT51" s="1">
        <v>16</v>
      </c>
      <c r="AU51" s="1">
        <v>13</v>
      </c>
      <c r="AV51" s="1">
        <v>20</v>
      </c>
      <c r="AW51" s="1">
        <v>9</v>
      </c>
      <c r="AX51" s="1">
        <v>8</v>
      </c>
      <c r="AY51" s="1">
        <v>13</v>
      </c>
      <c r="AZ51" s="1">
        <v>32</v>
      </c>
      <c r="BA51" s="1">
        <v>15</v>
      </c>
      <c r="BB51" s="1">
        <v>8</v>
      </c>
      <c r="BC51" s="1">
        <v>24</v>
      </c>
      <c r="BD51" s="1">
        <v>18</v>
      </c>
      <c r="BE51" s="1">
        <v>20</v>
      </c>
      <c r="BF51" s="1">
        <v>9</v>
      </c>
      <c r="BG51" s="1">
        <v>21</v>
      </c>
      <c r="BH51" s="1">
        <v>33</v>
      </c>
      <c r="BI51" s="1">
        <v>15</v>
      </c>
      <c r="BJ51" s="1">
        <v>19</v>
      </c>
      <c r="BK51" s="1">
        <v>18</v>
      </c>
      <c r="BL51" s="1">
        <v>19</v>
      </c>
      <c r="BM51" s="1">
        <v>18</v>
      </c>
      <c r="BN51" s="1">
        <v>14</v>
      </c>
      <c r="BO51" s="1">
        <v>29</v>
      </c>
      <c r="BP51" s="1">
        <v>16</v>
      </c>
      <c r="BQ51" s="1">
        <v>17</v>
      </c>
    </row>
    <row r="52" spans="1:69" x14ac:dyDescent="0.25">
      <c r="A52" t="s">
        <v>51</v>
      </c>
      <c r="B52" s="1">
        <v>38</v>
      </c>
      <c r="C52" s="1">
        <v>44</v>
      </c>
      <c r="D52" s="1">
        <v>32</v>
      </c>
      <c r="E52" s="1">
        <v>49</v>
      </c>
      <c r="F52" s="1">
        <v>37</v>
      </c>
      <c r="G52" s="1">
        <v>42</v>
      </c>
      <c r="H52" s="1">
        <v>48</v>
      </c>
      <c r="I52" s="1">
        <v>50</v>
      </c>
      <c r="J52" s="1">
        <v>43</v>
      </c>
      <c r="K52" s="1">
        <v>35</v>
      </c>
      <c r="L52" s="1">
        <v>55</v>
      </c>
      <c r="M52" s="1">
        <v>24</v>
      </c>
      <c r="N52" s="1">
        <v>24</v>
      </c>
      <c r="O52" s="1">
        <v>42</v>
      </c>
      <c r="P52" s="1">
        <v>39</v>
      </c>
      <c r="Q52" s="1">
        <v>49</v>
      </c>
      <c r="R52" s="1">
        <v>30</v>
      </c>
      <c r="S52" s="1">
        <v>38</v>
      </c>
      <c r="T52" s="1">
        <v>50</v>
      </c>
      <c r="U52" s="1">
        <v>26</v>
      </c>
      <c r="V52" s="1">
        <v>15</v>
      </c>
      <c r="W52" s="1">
        <v>17</v>
      </c>
      <c r="X52" s="1">
        <v>36</v>
      </c>
      <c r="Y52" s="1">
        <v>27</v>
      </c>
      <c r="Z52" s="1">
        <v>22</v>
      </c>
      <c r="AA52" s="1">
        <v>25</v>
      </c>
      <c r="AB52" s="1">
        <v>29</v>
      </c>
      <c r="AC52" s="1">
        <v>23</v>
      </c>
      <c r="AD52" s="1">
        <v>16</v>
      </c>
      <c r="AE52" s="1">
        <v>12</v>
      </c>
      <c r="AF52" s="1">
        <v>49</v>
      </c>
      <c r="AG52" s="1">
        <v>34</v>
      </c>
      <c r="AH52" s="1">
        <v>9</v>
      </c>
      <c r="AI52" s="1">
        <v>17</v>
      </c>
      <c r="AJ52" s="1">
        <v>38</v>
      </c>
      <c r="AK52" s="1">
        <v>16</v>
      </c>
      <c r="AL52" s="1">
        <v>19</v>
      </c>
      <c r="AM52" s="1">
        <v>16</v>
      </c>
      <c r="AN52" s="1">
        <v>22</v>
      </c>
      <c r="AO52" s="1">
        <v>9</v>
      </c>
      <c r="AP52" s="1">
        <v>15</v>
      </c>
      <c r="AQ52" s="1">
        <v>17</v>
      </c>
      <c r="AR52" s="1">
        <v>20</v>
      </c>
      <c r="AS52" s="1">
        <v>11</v>
      </c>
      <c r="AT52" s="1">
        <v>12</v>
      </c>
      <c r="AU52" s="1">
        <v>20</v>
      </c>
      <c r="AV52" s="1">
        <v>26</v>
      </c>
      <c r="AW52" s="1">
        <v>14</v>
      </c>
      <c r="AX52" s="1">
        <v>8</v>
      </c>
      <c r="AY52" s="1">
        <v>21</v>
      </c>
      <c r="AZ52" s="1">
        <v>17</v>
      </c>
      <c r="BA52" s="1">
        <v>10</v>
      </c>
      <c r="BB52" s="1">
        <v>5</v>
      </c>
      <c r="BC52" s="1">
        <v>15</v>
      </c>
      <c r="BD52" s="1">
        <v>16</v>
      </c>
      <c r="BE52" s="1">
        <v>13</v>
      </c>
      <c r="BF52" s="1">
        <v>8</v>
      </c>
      <c r="BG52" s="1">
        <v>6</v>
      </c>
      <c r="BH52" s="1">
        <v>17</v>
      </c>
      <c r="BI52" s="1">
        <v>11</v>
      </c>
      <c r="BJ52" s="1">
        <v>8</v>
      </c>
      <c r="BK52" s="1">
        <v>15</v>
      </c>
      <c r="BL52" s="1">
        <v>18</v>
      </c>
      <c r="BM52" s="1">
        <v>12</v>
      </c>
      <c r="BN52" s="1">
        <v>25</v>
      </c>
      <c r="BO52" s="1">
        <v>17</v>
      </c>
      <c r="BP52" s="1">
        <v>16</v>
      </c>
      <c r="BQ52" s="1">
        <v>13</v>
      </c>
    </row>
    <row r="53" spans="1:69" x14ac:dyDescent="0.25">
      <c r="A53" t="s">
        <v>52</v>
      </c>
      <c r="B53" s="1">
        <v>137</v>
      </c>
      <c r="C53" s="1">
        <v>193</v>
      </c>
      <c r="D53" s="1">
        <v>201</v>
      </c>
      <c r="E53" s="1">
        <v>195</v>
      </c>
      <c r="F53" s="1">
        <v>143</v>
      </c>
      <c r="G53" s="1">
        <v>208</v>
      </c>
      <c r="H53" s="1">
        <v>224</v>
      </c>
      <c r="I53" s="1">
        <v>202</v>
      </c>
      <c r="J53" s="1">
        <v>108</v>
      </c>
      <c r="K53" s="1">
        <v>197</v>
      </c>
      <c r="L53" s="1">
        <v>258</v>
      </c>
      <c r="M53" s="1">
        <v>149</v>
      </c>
      <c r="N53" s="1">
        <v>125</v>
      </c>
      <c r="O53" s="1">
        <v>241</v>
      </c>
      <c r="P53" s="1">
        <v>245</v>
      </c>
      <c r="Q53" s="1">
        <v>156</v>
      </c>
      <c r="R53" s="1">
        <v>111</v>
      </c>
      <c r="S53" s="1">
        <v>208</v>
      </c>
      <c r="T53" s="1">
        <v>213</v>
      </c>
      <c r="U53" s="1">
        <v>113</v>
      </c>
      <c r="V53" s="1">
        <v>85</v>
      </c>
      <c r="W53" s="1">
        <v>154</v>
      </c>
      <c r="X53" s="1">
        <v>160</v>
      </c>
      <c r="Y53" s="1">
        <v>131</v>
      </c>
      <c r="Z53" s="1">
        <v>117</v>
      </c>
      <c r="AA53" s="1">
        <v>192</v>
      </c>
      <c r="AB53" s="1">
        <v>202</v>
      </c>
      <c r="AC53" s="1">
        <v>164</v>
      </c>
      <c r="AD53" s="1">
        <v>165</v>
      </c>
      <c r="AE53" s="1">
        <v>265</v>
      </c>
      <c r="AF53" s="1">
        <v>151</v>
      </c>
      <c r="AG53" s="1">
        <v>127</v>
      </c>
      <c r="AH53" s="1">
        <v>82</v>
      </c>
      <c r="AI53" s="1">
        <v>186</v>
      </c>
      <c r="AJ53" s="1">
        <v>226</v>
      </c>
      <c r="AK53" s="1">
        <v>148</v>
      </c>
      <c r="AL53" s="1">
        <v>110</v>
      </c>
      <c r="AM53" s="1">
        <v>175</v>
      </c>
      <c r="AN53" s="1">
        <v>173</v>
      </c>
      <c r="AO53" s="1">
        <v>230</v>
      </c>
      <c r="AP53" s="1">
        <v>187</v>
      </c>
      <c r="AQ53" s="1">
        <v>164</v>
      </c>
      <c r="AR53" s="1">
        <v>109</v>
      </c>
      <c r="AS53" s="1">
        <v>102</v>
      </c>
      <c r="AT53" s="1">
        <v>94</v>
      </c>
      <c r="AU53" s="1">
        <v>82</v>
      </c>
      <c r="AV53" s="1">
        <v>106</v>
      </c>
      <c r="AW53" s="1">
        <v>104</v>
      </c>
      <c r="AX53" s="1">
        <v>57</v>
      </c>
      <c r="AY53" s="1">
        <v>71</v>
      </c>
      <c r="AZ53" s="1">
        <v>78</v>
      </c>
      <c r="BA53" s="1">
        <v>72</v>
      </c>
      <c r="BB53" s="1">
        <v>47</v>
      </c>
      <c r="BC53" s="1">
        <v>72</v>
      </c>
      <c r="BD53" s="1">
        <v>142</v>
      </c>
      <c r="BE53" s="1">
        <v>102</v>
      </c>
      <c r="BF53" s="1">
        <v>64</v>
      </c>
      <c r="BG53" s="1">
        <v>107</v>
      </c>
      <c r="BH53" s="1">
        <v>97</v>
      </c>
      <c r="BI53" s="1">
        <v>75</v>
      </c>
      <c r="BJ53" s="1">
        <v>46</v>
      </c>
      <c r="BK53" s="1">
        <v>79</v>
      </c>
      <c r="BL53" s="1">
        <v>102</v>
      </c>
      <c r="BM53" s="1">
        <v>99</v>
      </c>
      <c r="BN53" s="1">
        <v>84</v>
      </c>
      <c r="BO53" s="1">
        <v>111</v>
      </c>
      <c r="BP53" s="1">
        <v>110</v>
      </c>
      <c r="BQ53" s="1">
        <v>80</v>
      </c>
    </row>
    <row r="54" spans="1:69" x14ac:dyDescent="0.25">
      <c r="A54" t="s">
        <v>53</v>
      </c>
      <c r="B54" s="1">
        <v>3502</v>
      </c>
      <c r="C54" s="1">
        <v>5108</v>
      </c>
      <c r="D54" s="1">
        <v>5716</v>
      </c>
      <c r="E54" s="1">
        <v>4845</v>
      </c>
      <c r="F54" s="1">
        <v>4072</v>
      </c>
      <c r="G54" s="1">
        <v>5464</v>
      </c>
      <c r="H54" s="1">
        <v>7233</v>
      </c>
      <c r="I54" s="1">
        <v>5072</v>
      </c>
      <c r="J54" s="1">
        <v>3703</v>
      </c>
      <c r="K54" s="1">
        <v>5461</v>
      </c>
      <c r="L54" s="1">
        <v>6093</v>
      </c>
      <c r="M54" s="1">
        <v>4126</v>
      </c>
      <c r="N54" s="1">
        <v>3679</v>
      </c>
      <c r="O54" s="1">
        <v>5324</v>
      </c>
      <c r="P54" s="1">
        <v>5844</v>
      </c>
      <c r="Q54" s="1">
        <v>5030</v>
      </c>
      <c r="R54" s="1">
        <v>3927</v>
      </c>
      <c r="S54" s="1">
        <v>5438</v>
      </c>
      <c r="T54" s="1">
        <v>6610</v>
      </c>
      <c r="U54" s="1">
        <v>4065</v>
      </c>
      <c r="V54" s="1">
        <v>2983</v>
      </c>
      <c r="W54" s="1">
        <v>4749</v>
      </c>
      <c r="X54" s="1">
        <v>5827</v>
      </c>
      <c r="Y54" s="1">
        <v>4306</v>
      </c>
      <c r="Z54" s="1">
        <v>3429</v>
      </c>
      <c r="AA54" s="1">
        <v>4740</v>
      </c>
      <c r="AB54" s="1">
        <v>5223</v>
      </c>
      <c r="AC54" s="1">
        <v>3916</v>
      </c>
      <c r="AD54" s="1">
        <v>3276</v>
      </c>
      <c r="AE54" s="1">
        <v>4043</v>
      </c>
      <c r="AF54" s="1">
        <v>5193</v>
      </c>
      <c r="AG54" s="1">
        <v>3809</v>
      </c>
      <c r="AH54" s="1">
        <v>3024</v>
      </c>
      <c r="AI54" s="1">
        <v>4528</v>
      </c>
      <c r="AJ54" s="1">
        <v>4736</v>
      </c>
      <c r="AK54" s="1">
        <v>3408</v>
      </c>
      <c r="AL54" s="1">
        <v>2942</v>
      </c>
      <c r="AM54" s="1">
        <v>3749</v>
      </c>
      <c r="AN54" s="1">
        <v>4114</v>
      </c>
      <c r="AO54" s="1">
        <v>3445</v>
      </c>
      <c r="AP54" s="1">
        <v>2837</v>
      </c>
      <c r="AQ54" s="1">
        <v>4339</v>
      </c>
      <c r="AR54" s="1">
        <v>4738</v>
      </c>
      <c r="AS54" s="1">
        <v>3715</v>
      </c>
      <c r="AT54" s="1">
        <v>3069</v>
      </c>
      <c r="AU54" s="1">
        <v>4090</v>
      </c>
      <c r="AV54" s="1">
        <v>4420</v>
      </c>
      <c r="AW54" s="1">
        <v>4205</v>
      </c>
      <c r="AX54" s="1">
        <v>3228</v>
      </c>
      <c r="AY54" s="1">
        <v>3180</v>
      </c>
      <c r="AZ54" s="1">
        <v>4419</v>
      </c>
      <c r="BA54" s="1">
        <v>3592</v>
      </c>
      <c r="BB54" s="1">
        <v>2145</v>
      </c>
      <c r="BC54" s="1">
        <v>3177</v>
      </c>
      <c r="BD54" s="1">
        <v>3937</v>
      </c>
      <c r="BE54" s="1">
        <v>3352</v>
      </c>
      <c r="BF54" s="1">
        <v>2866</v>
      </c>
      <c r="BG54" s="1">
        <v>3983</v>
      </c>
      <c r="BH54" s="1">
        <v>5001</v>
      </c>
      <c r="BI54" s="1">
        <v>3785</v>
      </c>
      <c r="BJ54" s="1">
        <v>3418</v>
      </c>
      <c r="BK54" s="1">
        <v>4698</v>
      </c>
      <c r="BL54" s="1">
        <v>5412</v>
      </c>
      <c r="BM54" s="1">
        <v>3788</v>
      </c>
      <c r="BN54" s="1">
        <v>3592</v>
      </c>
      <c r="BO54" s="1">
        <v>4998</v>
      </c>
      <c r="BP54" s="1">
        <v>4814</v>
      </c>
      <c r="BQ54" s="1">
        <v>3976</v>
      </c>
    </row>
    <row r="55" spans="1:69" x14ac:dyDescent="0.25">
      <c r="A55" t="s">
        <v>54</v>
      </c>
      <c r="B55" s="1">
        <v>118</v>
      </c>
      <c r="C55" s="1">
        <v>178</v>
      </c>
      <c r="D55" s="1">
        <v>199</v>
      </c>
      <c r="E55" s="1">
        <v>170</v>
      </c>
      <c r="F55" s="1">
        <v>144</v>
      </c>
      <c r="G55" s="1">
        <v>188</v>
      </c>
      <c r="H55" s="1">
        <v>251</v>
      </c>
      <c r="I55" s="1">
        <v>191</v>
      </c>
      <c r="J55" s="1">
        <v>130</v>
      </c>
      <c r="K55" s="1">
        <v>178</v>
      </c>
      <c r="L55" s="1">
        <v>244</v>
      </c>
      <c r="M55" s="1">
        <v>179</v>
      </c>
      <c r="N55" s="1">
        <v>136</v>
      </c>
      <c r="O55" s="1">
        <v>162</v>
      </c>
      <c r="P55" s="1">
        <v>243</v>
      </c>
      <c r="Q55" s="1">
        <v>181</v>
      </c>
      <c r="R55" s="1">
        <v>123</v>
      </c>
      <c r="S55" s="1">
        <v>177</v>
      </c>
      <c r="T55" s="1">
        <v>285</v>
      </c>
      <c r="U55" s="1">
        <v>138</v>
      </c>
      <c r="V55" s="1">
        <v>85</v>
      </c>
      <c r="W55" s="1">
        <v>136</v>
      </c>
      <c r="X55" s="1">
        <v>200</v>
      </c>
      <c r="Y55" s="1">
        <v>118</v>
      </c>
      <c r="Z55" s="1">
        <v>89</v>
      </c>
      <c r="AA55" s="1">
        <v>128</v>
      </c>
      <c r="AB55" s="1">
        <v>138</v>
      </c>
      <c r="AC55" s="1">
        <v>90</v>
      </c>
      <c r="AD55" s="1">
        <v>100</v>
      </c>
      <c r="AE55" s="1">
        <v>133</v>
      </c>
      <c r="AF55" s="1">
        <v>135</v>
      </c>
      <c r="AG55" s="1">
        <v>100</v>
      </c>
      <c r="AH55" s="1">
        <v>52</v>
      </c>
      <c r="AI55" s="1">
        <v>127</v>
      </c>
      <c r="AJ55" s="1">
        <v>107</v>
      </c>
      <c r="AK55" s="1">
        <v>91</v>
      </c>
      <c r="AL55" s="1">
        <v>65</v>
      </c>
      <c r="AM55" s="1">
        <v>104</v>
      </c>
      <c r="AN55" s="1">
        <v>111</v>
      </c>
      <c r="AO55" s="1">
        <v>87</v>
      </c>
      <c r="AP55" s="1">
        <v>49</v>
      </c>
      <c r="AQ55" s="1">
        <v>82</v>
      </c>
      <c r="AR55" s="1">
        <v>64</v>
      </c>
      <c r="AS55" s="1">
        <v>74</v>
      </c>
      <c r="AT55" s="1">
        <v>48</v>
      </c>
      <c r="AU55" s="1">
        <v>101</v>
      </c>
      <c r="AV55" s="1">
        <v>86</v>
      </c>
      <c r="AW55" s="1">
        <v>87</v>
      </c>
      <c r="AX55" s="1">
        <v>52</v>
      </c>
      <c r="AY55" s="1">
        <v>51</v>
      </c>
      <c r="AZ55" s="1">
        <v>83</v>
      </c>
      <c r="BA55" s="1">
        <v>77</v>
      </c>
      <c r="BB55" s="1">
        <v>33</v>
      </c>
      <c r="BC55" s="1">
        <v>51</v>
      </c>
      <c r="BD55" s="1">
        <v>95</v>
      </c>
      <c r="BE55" s="1">
        <v>63</v>
      </c>
      <c r="BF55" s="1">
        <v>47</v>
      </c>
      <c r="BG55" s="1">
        <v>65</v>
      </c>
      <c r="BH55" s="1">
        <v>106</v>
      </c>
      <c r="BI55" s="1">
        <v>81</v>
      </c>
      <c r="BJ55" s="1">
        <v>87</v>
      </c>
      <c r="BK55" s="1">
        <v>111</v>
      </c>
      <c r="BL55" s="1">
        <v>100</v>
      </c>
      <c r="BM55" s="1">
        <v>65</v>
      </c>
      <c r="BN55" s="1">
        <v>49</v>
      </c>
      <c r="BO55" s="1">
        <v>71</v>
      </c>
      <c r="BP55" s="1">
        <v>107</v>
      </c>
      <c r="BQ55" s="1">
        <v>75</v>
      </c>
    </row>
    <row r="56" spans="1:69" x14ac:dyDescent="0.25">
      <c r="A56" t="s">
        <v>55</v>
      </c>
      <c r="B56" s="1">
        <v>3</v>
      </c>
      <c r="C56" s="1">
        <v>13</v>
      </c>
      <c r="D56" s="1">
        <v>17</v>
      </c>
      <c r="E56" s="1">
        <v>6</v>
      </c>
      <c r="F56" s="1">
        <v>10</v>
      </c>
      <c r="G56" s="1">
        <v>12</v>
      </c>
      <c r="H56" s="1">
        <v>26</v>
      </c>
      <c r="I56" s="1">
        <v>12</v>
      </c>
      <c r="J56" s="1">
        <v>6</v>
      </c>
      <c r="K56" s="1">
        <v>15</v>
      </c>
      <c r="L56" s="1">
        <v>24</v>
      </c>
      <c r="M56" s="1">
        <v>9</v>
      </c>
      <c r="N56" s="1">
        <v>3</v>
      </c>
      <c r="O56" s="1">
        <v>3</v>
      </c>
      <c r="P56" s="1">
        <v>17</v>
      </c>
      <c r="Q56" s="1">
        <v>14</v>
      </c>
      <c r="R56" s="1">
        <v>11</v>
      </c>
      <c r="S56" s="1">
        <v>11</v>
      </c>
      <c r="T56" s="1">
        <v>12</v>
      </c>
      <c r="U56" s="1">
        <v>12</v>
      </c>
      <c r="V56" s="1">
        <v>4</v>
      </c>
      <c r="W56" s="1">
        <v>6</v>
      </c>
      <c r="X56" s="1">
        <v>23</v>
      </c>
      <c r="Y56" s="1">
        <v>6</v>
      </c>
      <c r="Z56" s="1">
        <v>1</v>
      </c>
      <c r="AA56" s="1">
        <v>7</v>
      </c>
      <c r="AB56" s="1">
        <v>12</v>
      </c>
      <c r="AC56" s="1">
        <v>8</v>
      </c>
      <c r="AD56" s="1">
        <v>1</v>
      </c>
      <c r="AE56" s="1">
        <v>3</v>
      </c>
      <c r="AF56" s="1">
        <v>15</v>
      </c>
      <c r="AG56" s="1">
        <v>10</v>
      </c>
      <c r="AH56" s="1">
        <v>2</v>
      </c>
      <c r="AI56" s="1">
        <v>9</v>
      </c>
      <c r="AJ56" s="1">
        <v>8</v>
      </c>
      <c r="AK56" s="1">
        <v>5</v>
      </c>
      <c r="AL56" s="1">
        <v>5</v>
      </c>
      <c r="AM56" s="1">
        <v>2</v>
      </c>
      <c r="AN56" s="1">
        <v>10</v>
      </c>
      <c r="AO56" s="1">
        <v>2</v>
      </c>
      <c r="AP56" s="1">
        <v>2</v>
      </c>
      <c r="AQ56" s="1">
        <v>4</v>
      </c>
      <c r="AR56" s="1">
        <v>6</v>
      </c>
      <c r="AS56" s="1">
        <v>3</v>
      </c>
      <c r="AT56" s="1">
        <v>4</v>
      </c>
      <c r="AU56" s="1">
        <v>4</v>
      </c>
      <c r="AV56" s="1">
        <v>7</v>
      </c>
      <c r="AW56" s="1">
        <v>0</v>
      </c>
      <c r="AX56" s="1">
        <v>3</v>
      </c>
      <c r="AY56" s="1">
        <v>6</v>
      </c>
      <c r="AZ56" s="1">
        <v>2</v>
      </c>
      <c r="BA56" s="1">
        <v>1</v>
      </c>
      <c r="BB56" s="1">
        <v>0</v>
      </c>
      <c r="BC56" s="1">
        <v>3</v>
      </c>
      <c r="BD56" s="1">
        <v>7</v>
      </c>
      <c r="BE56" s="1">
        <v>2</v>
      </c>
      <c r="BF56" s="1">
        <v>1</v>
      </c>
      <c r="BG56" s="1">
        <v>3</v>
      </c>
      <c r="BH56" s="1">
        <v>5</v>
      </c>
      <c r="BI56" s="1">
        <v>9</v>
      </c>
      <c r="BJ56" s="1">
        <v>3</v>
      </c>
      <c r="BK56" s="1">
        <v>5</v>
      </c>
      <c r="BL56" s="1">
        <v>7</v>
      </c>
      <c r="BM56" s="1">
        <v>3</v>
      </c>
      <c r="BN56" s="1">
        <v>5</v>
      </c>
      <c r="BO56" s="1">
        <v>4</v>
      </c>
      <c r="BP56" s="1">
        <v>4</v>
      </c>
      <c r="BQ56" s="1">
        <v>3</v>
      </c>
    </row>
    <row r="57" spans="1:69" x14ac:dyDescent="0.25">
      <c r="A57" t="s">
        <v>56</v>
      </c>
      <c r="B57" s="1">
        <v>17</v>
      </c>
      <c r="C57" s="1">
        <v>35</v>
      </c>
      <c r="D57" s="1">
        <v>31</v>
      </c>
      <c r="E57" s="1">
        <v>30</v>
      </c>
      <c r="F57" s="1">
        <v>29</v>
      </c>
      <c r="G57" s="1">
        <v>32</v>
      </c>
      <c r="H57" s="1">
        <v>40</v>
      </c>
      <c r="I57" s="1">
        <v>29</v>
      </c>
      <c r="J57" s="1">
        <v>21</v>
      </c>
      <c r="K57" s="1">
        <v>35</v>
      </c>
      <c r="L57" s="1">
        <v>63</v>
      </c>
      <c r="M57" s="1">
        <v>29</v>
      </c>
      <c r="N57" s="1">
        <v>16</v>
      </c>
      <c r="O57" s="1">
        <v>43</v>
      </c>
      <c r="P57" s="1">
        <v>64</v>
      </c>
      <c r="Q57" s="1">
        <v>37</v>
      </c>
      <c r="R57" s="1">
        <v>28</v>
      </c>
      <c r="S57" s="1">
        <v>34</v>
      </c>
      <c r="T57" s="1">
        <v>55</v>
      </c>
      <c r="U57" s="1">
        <v>37</v>
      </c>
      <c r="V57" s="1">
        <v>30</v>
      </c>
      <c r="W57" s="1">
        <v>29</v>
      </c>
      <c r="X57" s="1">
        <v>41</v>
      </c>
      <c r="Y57" s="1">
        <v>35</v>
      </c>
      <c r="Z57" s="1">
        <v>23</v>
      </c>
      <c r="AA57" s="1">
        <v>34</v>
      </c>
      <c r="AB57" s="1">
        <v>50</v>
      </c>
      <c r="AC57" s="1">
        <v>21</v>
      </c>
      <c r="AD57" s="1">
        <v>26</v>
      </c>
      <c r="AE57" s="1">
        <v>36</v>
      </c>
      <c r="AF57" s="1">
        <v>39</v>
      </c>
      <c r="AG57" s="1">
        <v>19</v>
      </c>
      <c r="AH57" s="1">
        <v>17</v>
      </c>
      <c r="AI57" s="1">
        <v>28</v>
      </c>
      <c r="AJ57" s="1">
        <v>47</v>
      </c>
      <c r="AK57" s="1">
        <v>29</v>
      </c>
      <c r="AL57" s="1">
        <v>14</v>
      </c>
      <c r="AM57" s="1">
        <v>29</v>
      </c>
      <c r="AN57" s="1">
        <v>25</v>
      </c>
      <c r="AO57" s="1">
        <v>17</v>
      </c>
      <c r="AP57" s="1">
        <v>10</v>
      </c>
      <c r="AQ57" s="1">
        <v>18</v>
      </c>
      <c r="AR57" s="1">
        <v>24</v>
      </c>
      <c r="AS57" s="1">
        <v>19</v>
      </c>
      <c r="AT57" s="1">
        <v>11</v>
      </c>
      <c r="AU57" s="1">
        <v>19</v>
      </c>
      <c r="AV57" s="1">
        <v>15</v>
      </c>
      <c r="AW57" s="1">
        <v>17</v>
      </c>
      <c r="AX57" s="1">
        <v>11</v>
      </c>
      <c r="AY57" s="1">
        <v>8</v>
      </c>
      <c r="AZ57" s="1">
        <v>12</v>
      </c>
      <c r="BA57" s="1">
        <v>9</v>
      </c>
      <c r="BB57" s="1">
        <v>10</v>
      </c>
      <c r="BC57" s="1">
        <v>13</v>
      </c>
      <c r="BD57" s="1">
        <v>6</v>
      </c>
      <c r="BE57" s="1">
        <v>9</v>
      </c>
      <c r="BF57" s="1">
        <v>13</v>
      </c>
      <c r="BG57" s="1">
        <v>14</v>
      </c>
      <c r="BH57" s="1">
        <v>22</v>
      </c>
      <c r="BI57" s="1">
        <v>25</v>
      </c>
      <c r="BJ57" s="1">
        <v>32</v>
      </c>
      <c r="BK57" s="1">
        <v>32</v>
      </c>
      <c r="BL57" s="1">
        <v>25</v>
      </c>
      <c r="BM57" s="1">
        <v>26</v>
      </c>
      <c r="BN57" s="1">
        <v>17</v>
      </c>
      <c r="BO57" s="1">
        <v>15</v>
      </c>
      <c r="BP57" s="1">
        <v>37</v>
      </c>
      <c r="BQ57" s="1">
        <v>22</v>
      </c>
    </row>
    <row r="58" spans="1:69" x14ac:dyDescent="0.25">
      <c r="A58" t="s">
        <v>57</v>
      </c>
      <c r="B58" s="1">
        <v>10</v>
      </c>
      <c r="C58" s="1">
        <v>18</v>
      </c>
      <c r="D58" s="1">
        <v>19</v>
      </c>
      <c r="E58" s="1">
        <v>11</v>
      </c>
      <c r="F58" s="1">
        <v>19</v>
      </c>
      <c r="G58" s="1">
        <v>21</v>
      </c>
      <c r="H58" s="1">
        <v>22</v>
      </c>
      <c r="I58" s="1">
        <v>10</v>
      </c>
      <c r="J58" s="1">
        <v>8</v>
      </c>
      <c r="K58" s="1">
        <v>14</v>
      </c>
      <c r="L58" s="1">
        <v>22</v>
      </c>
      <c r="M58" s="1">
        <v>21</v>
      </c>
      <c r="N58" s="1">
        <v>10</v>
      </c>
      <c r="O58" s="1">
        <v>12</v>
      </c>
      <c r="P58" s="1">
        <v>21</v>
      </c>
      <c r="Q58" s="1">
        <v>8</v>
      </c>
      <c r="R58" s="1">
        <v>12</v>
      </c>
      <c r="S58" s="1">
        <v>21</v>
      </c>
      <c r="T58" s="1">
        <v>27</v>
      </c>
      <c r="U58" s="1">
        <v>15</v>
      </c>
      <c r="V58" s="1">
        <v>7</v>
      </c>
      <c r="W58" s="1">
        <v>16</v>
      </c>
      <c r="X58" s="1">
        <v>14</v>
      </c>
      <c r="Y58" s="1">
        <v>9</v>
      </c>
      <c r="Z58" s="1">
        <v>7</v>
      </c>
      <c r="AA58" s="1">
        <v>9</v>
      </c>
      <c r="AB58" s="1">
        <v>8</v>
      </c>
      <c r="AC58" s="1">
        <v>13</v>
      </c>
      <c r="AD58" s="1">
        <v>8</v>
      </c>
      <c r="AE58" s="1">
        <v>6</v>
      </c>
      <c r="AF58" s="1">
        <v>7</v>
      </c>
      <c r="AG58" s="1">
        <v>9</v>
      </c>
      <c r="AH58" s="1">
        <v>7</v>
      </c>
      <c r="AI58" s="1">
        <v>7</v>
      </c>
      <c r="AJ58" s="1">
        <v>8</v>
      </c>
      <c r="AK58" s="1">
        <v>7</v>
      </c>
      <c r="AL58" s="1">
        <v>20</v>
      </c>
      <c r="AM58" s="1">
        <v>16</v>
      </c>
      <c r="AN58" s="1">
        <v>7</v>
      </c>
      <c r="AO58" s="1">
        <v>4</v>
      </c>
      <c r="AP58" s="1">
        <v>7</v>
      </c>
      <c r="AQ58" s="1">
        <v>10</v>
      </c>
      <c r="AR58" s="1">
        <v>4</v>
      </c>
      <c r="AS58" s="1">
        <v>7</v>
      </c>
      <c r="AT58" s="1">
        <v>2</v>
      </c>
      <c r="AU58" s="1">
        <v>5</v>
      </c>
      <c r="AV58" s="1">
        <v>4</v>
      </c>
      <c r="AW58" s="1">
        <v>2</v>
      </c>
      <c r="AX58" s="1">
        <v>2</v>
      </c>
      <c r="AY58" s="1">
        <v>5</v>
      </c>
      <c r="AZ58" s="1">
        <v>4</v>
      </c>
      <c r="BA58" s="1">
        <v>4</v>
      </c>
      <c r="BB58" s="1">
        <v>1</v>
      </c>
      <c r="BC58" s="1">
        <v>3</v>
      </c>
      <c r="BD58" s="1">
        <v>2</v>
      </c>
      <c r="BE58" s="1">
        <v>7</v>
      </c>
      <c r="BF58" s="1">
        <v>4</v>
      </c>
      <c r="BG58" s="1">
        <v>18</v>
      </c>
      <c r="BH58" s="1">
        <v>6</v>
      </c>
      <c r="BI58" s="1">
        <v>4</v>
      </c>
      <c r="BJ58" s="1">
        <v>3</v>
      </c>
      <c r="BK58" s="1">
        <v>5</v>
      </c>
      <c r="BL58" s="1">
        <v>4</v>
      </c>
      <c r="BM58" s="1">
        <v>2</v>
      </c>
      <c r="BN58" s="1">
        <v>7</v>
      </c>
      <c r="BO58" s="1">
        <v>5</v>
      </c>
      <c r="BP58" s="1">
        <v>4</v>
      </c>
      <c r="BQ58" s="1">
        <v>4</v>
      </c>
    </row>
    <row r="59" spans="1:69" x14ac:dyDescent="0.25">
      <c r="A59" t="s">
        <v>58</v>
      </c>
      <c r="B59" s="1">
        <v>78</v>
      </c>
      <c r="C59" s="1">
        <v>90</v>
      </c>
      <c r="D59" s="1">
        <v>77</v>
      </c>
      <c r="E59" s="1">
        <v>82</v>
      </c>
      <c r="F59" s="1">
        <v>91</v>
      </c>
      <c r="G59" s="1">
        <v>82</v>
      </c>
      <c r="H59" s="1">
        <v>103</v>
      </c>
      <c r="I59" s="1">
        <v>72</v>
      </c>
      <c r="J59" s="1">
        <v>52</v>
      </c>
      <c r="K59" s="1">
        <v>79</v>
      </c>
      <c r="L59" s="1">
        <v>55</v>
      </c>
      <c r="M59" s="1">
        <v>63</v>
      </c>
      <c r="N59" s="1">
        <v>51</v>
      </c>
      <c r="O59" s="1">
        <v>85</v>
      </c>
      <c r="P59" s="1">
        <v>64</v>
      </c>
      <c r="Q59" s="1">
        <v>52</v>
      </c>
      <c r="R59" s="1">
        <v>42</v>
      </c>
      <c r="S59" s="1">
        <v>80</v>
      </c>
      <c r="T59" s="1">
        <v>64</v>
      </c>
      <c r="U59" s="1">
        <v>65</v>
      </c>
      <c r="V59" s="1">
        <v>37</v>
      </c>
      <c r="W59" s="1">
        <v>42</v>
      </c>
      <c r="X59" s="1">
        <v>67</v>
      </c>
      <c r="Y59" s="1">
        <v>49</v>
      </c>
      <c r="Z59" s="1">
        <v>31</v>
      </c>
      <c r="AA59" s="1">
        <v>49</v>
      </c>
      <c r="AB59" s="1">
        <v>34</v>
      </c>
      <c r="AC59" s="1">
        <v>26</v>
      </c>
      <c r="AD59" s="1">
        <v>22</v>
      </c>
      <c r="AE59" s="1">
        <v>30</v>
      </c>
      <c r="AF59" s="1">
        <v>39</v>
      </c>
      <c r="AG59" s="1">
        <v>26</v>
      </c>
      <c r="AH59" s="1">
        <v>28</v>
      </c>
      <c r="AI59" s="1">
        <v>38</v>
      </c>
      <c r="AJ59" s="1">
        <v>36</v>
      </c>
      <c r="AK59" s="1">
        <v>36</v>
      </c>
      <c r="AL59" s="1">
        <v>14</v>
      </c>
      <c r="AM59" s="1">
        <v>21</v>
      </c>
      <c r="AN59" s="1">
        <v>48</v>
      </c>
      <c r="AO59" s="1">
        <v>18</v>
      </c>
      <c r="AP59" s="1">
        <v>17</v>
      </c>
      <c r="AQ59" s="1">
        <v>23</v>
      </c>
      <c r="AR59" s="1">
        <v>47</v>
      </c>
      <c r="AS59" s="1">
        <v>38</v>
      </c>
      <c r="AT59" s="1">
        <v>26</v>
      </c>
      <c r="AU59" s="1">
        <v>28</v>
      </c>
      <c r="AV59" s="1">
        <v>31</v>
      </c>
      <c r="AW59" s="1">
        <v>13</v>
      </c>
      <c r="AX59" s="1">
        <v>14</v>
      </c>
      <c r="AY59" s="1">
        <v>21</v>
      </c>
      <c r="AZ59" s="1">
        <v>18</v>
      </c>
      <c r="BA59" s="1">
        <v>26</v>
      </c>
      <c r="BB59" s="1">
        <v>17</v>
      </c>
      <c r="BC59" s="1">
        <v>30</v>
      </c>
      <c r="BD59" s="1">
        <v>35</v>
      </c>
      <c r="BE59" s="1">
        <v>28</v>
      </c>
      <c r="BF59" s="1">
        <v>21</v>
      </c>
      <c r="BG59" s="1">
        <v>39</v>
      </c>
      <c r="BH59" s="1">
        <v>24</v>
      </c>
      <c r="BI59" s="1">
        <v>24</v>
      </c>
      <c r="BJ59" s="1">
        <v>22</v>
      </c>
      <c r="BK59" s="1">
        <v>34</v>
      </c>
      <c r="BL59" s="1">
        <v>41</v>
      </c>
      <c r="BM59" s="1">
        <v>25</v>
      </c>
      <c r="BN59" s="1">
        <v>18</v>
      </c>
      <c r="BO59" s="1">
        <v>21</v>
      </c>
      <c r="BP59" s="1">
        <v>37</v>
      </c>
      <c r="BQ59" s="1">
        <v>20</v>
      </c>
    </row>
    <row r="60" spans="1:69" x14ac:dyDescent="0.25">
      <c r="A60" t="s">
        <v>59</v>
      </c>
      <c r="B60" s="1">
        <v>167</v>
      </c>
      <c r="C60" s="1">
        <v>233</v>
      </c>
      <c r="D60" s="1">
        <v>251</v>
      </c>
      <c r="E60" s="1">
        <v>218</v>
      </c>
      <c r="F60" s="1">
        <v>173</v>
      </c>
      <c r="G60" s="1">
        <v>256</v>
      </c>
      <c r="H60" s="1">
        <v>321</v>
      </c>
      <c r="I60" s="1">
        <v>243</v>
      </c>
      <c r="J60" s="1">
        <v>167</v>
      </c>
      <c r="K60" s="1">
        <v>315</v>
      </c>
      <c r="L60" s="1">
        <v>349</v>
      </c>
      <c r="M60" s="1">
        <v>222</v>
      </c>
      <c r="N60" s="1">
        <v>186</v>
      </c>
      <c r="O60" s="1">
        <v>290</v>
      </c>
      <c r="P60" s="1">
        <v>267</v>
      </c>
      <c r="Q60" s="1">
        <v>266</v>
      </c>
      <c r="R60" s="1">
        <v>221</v>
      </c>
      <c r="S60" s="1">
        <v>314</v>
      </c>
      <c r="T60" s="1">
        <v>370</v>
      </c>
      <c r="U60" s="1">
        <v>255</v>
      </c>
      <c r="V60" s="1">
        <v>182</v>
      </c>
      <c r="W60" s="1">
        <v>288</v>
      </c>
      <c r="X60" s="1">
        <v>335</v>
      </c>
      <c r="Y60" s="1">
        <v>250</v>
      </c>
      <c r="Z60" s="1">
        <v>185</v>
      </c>
      <c r="AA60" s="1">
        <v>325</v>
      </c>
      <c r="AB60" s="1">
        <v>374</v>
      </c>
      <c r="AC60" s="1">
        <v>238</v>
      </c>
      <c r="AD60" s="1">
        <v>269</v>
      </c>
      <c r="AE60" s="1">
        <v>361</v>
      </c>
      <c r="AF60" s="1">
        <v>352</v>
      </c>
      <c r="AG60" s="1">
        <v>252</v>
      </c>
      <c r="AH60" s="1">
        <v>256</v>
      </c>
      <c r="AI60" s="1">
        <v>303</v>
      </c>
      <c r="AJ60" s="1">
        <v>264</v>
      </c>
      <c r="AK60" s="1">
        <v>190</v>
      </c>
      <c r="AL60" s="1">
        <v>166</v>
      </c>
      <c r="AM60" s="1">
        <v>228</v>
      </c>
      <c r="AN60" s="1">
        <v>268</v>
      </c>
      <c r="AO60" s="1">
        <v>204</v>
      </c>
      <c r="AP60" s="1">
        <v>186</v>
      </c>
      <c r="AQ60" s="1">
        <v>289</v>
      </c>
      <c r="AR60" s="1">
        <v>271</v>
      </c>
      <c r="AS60" s="1">
        <v>261</v>
      </c>
      <c r="AT60" s="1">
        <v>203</v>
      </c>
      <c r="AU60" s="1">
        <v>235</v>
      </c>
      <c r="AV60" s="1">
        <v>287</v>
      </c>
      <c r="AW60" s="1">
        <v>169</v>
      </c>
      <c r="AX60" s="1">
        <v>126</v>
      </c>
      <c r="AY60" s="1">
        <v>123</v>
      </c>
      <c r="AZ60" s="1">
        <v>187</v>
      </c>
      <c r="BA60" s="1">
        <v>165</v>
      </c>
      <c r="BB60" s="1">
        <v>83</v>
      </c>
      <c r="BC60" s="1">
        <v>183</v>
      </c>
      <c r="BD60" s="1">
        <v>172</v>
      </c>
      <c r="BE60" s="1">
        <v>171</v>
      </c>
      <c r="BF60" s="1">
        <v>171</v>
      </c>
      <c r="BG60" s="1">
        <v>227</v>
      </c>
      <c r="BH60" s="1">
        <v>260</v>
      </c>
      <c r="BI60" s="1">
        <v>223</v>
      </c>
      <c r="BJ60" s="1">
        <v>205</v>
      </c>
      <c r="BK60" s="1">
        <v>278</v>
      </c>
      <c r="BL60" s="1">
        <v>224</v>
      </c>
      <c r="BM60" s="1">
        <v>206</v>
      </c>
      <c r="BN60" s="1">
        <v>164</v>
      </c>
      <c r="BO60" s="1">
        <v>192</v>
      </c>
      <c r="BP60" s="1">
        <v>204</v>
      </c>
      <c r="BQ60" s="1">
        <v>185</v>
      </c>
    </row>
    <row r="61" spans="1:69" x14ac:dyDescent="0.25">
      <c r="A61" t="s">
        <v>60</v>
      </c>
      <c r="B61" s="1">
        <v>0</v>
      </c>
      <c r="C61" s="1">
        <v>0</v>
      </c>
      <c r="D61" s="1">
        <v>2</v>
      </c>
      <c r="E61" s="1">
        <v>0</v>
      </c>
      <c r="F61" s="1">
        <v>1</v>
      </c>
      <c r="G61" s="1">
        <v>0</v>
      </c>
      <c r="H61" s="1">
        <v>0</v>
      </c>
      <c r="I61" s="1">
        <v>0</v>
      </c>
      <c r="J61" s="1">
        <v>1</v>
      </c>
      <c r="K61" s="1">
        <v>2</v>
      </c>
      <c r="L61" s="1">
        <v>2</v>
      </c>
      <c r="M61" s="1">
        <v>1</v>
      </c>
      <c r="N61" s="1">
        <v>0</v>
      </c>
      <c r="O61" s="1">
        <v>1</v>
      </c>
      <c r="P61" s="1">
        <v>1</v>
      </c>
      <c r="Q61" s="1">
        <v>4</v>
      </c>
      <c r="R61" s="1">
        <v>0</v>
      </c>
      <c r="S61" s="1">
        <v>1</v>
      </c>
      <c r="T61" s="1">
        <v>1</v>
      </c>
      <c r="U61" s="1">
        <v>0</v>
      </c>
      <c r="V61" s="1">
        <v>0</v>
      </c>
      <c r="W61" s="1">
        <v>0</v>
      </c>
      <c r="X61" s="1">
        <v>3</v>
      </c>
      <c r="Y61" s="1">
        <v>0</v>
      </c>
      <c r="Z61" s="1">
        <v>0</v>
      </c>
      <c r="AA61" s="1">
        <v>1</v>
      </c>
      <c r="AB61" s="1">
        <v>2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1</v>
      </c>
      <c r="AR61" s="1">
        <v>1</v>
      </c>
      <c r="AS61" s="1">
        <v>2</v>
      </c>
      <c r="AT61" s="1">
        <v>0</v>
      </c>
      <c r="AU61" s="1">
        <v>0</v>
      </c>
      <c r="AV61" s="1">
        <v>0</v>
      </c>
      <c r="AW61" s="1">
        <v>1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2</v>
      </c>
      <c r="BE61" s="1">
        <v>0</v>
      </c>
      <c r="BF61" s="1">
        <v>0</v>
      </c>
      <c r="BG61" s="1">
        <v>1</v>
      </c>
      <c r="BH61" s="1">
        <v>1</v>
      </c>
      <c r="BI61" s="1">
        <v>0</v>
      </c>
      <c r="BJ61" s="1">
        <v>0</v>
      </c>
      <c r="BK61" s="1">
        <v>1</v>
      </c>
      <c r="BL61" s="1">
        <v>0</v>
      </c>
      <c r="BM61" s="1">
        <v>1</v>
      </c>
      <c r="BN61" s="1">
        <v>0</v>
      </c>
      <c r="BO61" s="1">
        <v>0</v>
      </c>
      <c r="BP61" s="1">
        <v>0</v>
      </c>
      <c r="BQ61" s="1">
        <v>0</v>
      </c>
    </row>
    <row r="62" spans="1:69" x14ac:dyDescent="0.25">
      <c r="A62" t="s">
        <v>61</v>
      </c>
      <c r="B62" s="1">
        <v>34</v>
      </c>
      <c r="C62" s="1">
        <v>54</v>
      </c>
      <c r="D62" s="1">
        <v>62</v>
      </c>
      <c r="E62" s="1">
        <v>43</v>
      </c>
      <c r="F62" s="1">
        <v>27</v>
      </c>
      <c r="G62" s="1">
        <v>49</v>
      </c>
      <c r="H62" s="1">
        <v>68</v>
      </c>
      <c r="I62" s="1">
        <v>51</v>
      </c>
      <c r="J62" s="1">
        <v>26</v>
      </c>
      <c r="K62" s="1">
        <v>51</v>
      </c>
      <c r="L62" s="1">
        <v>61</v>
      </c>
      <c r="M62" s="1">
        <v>31</v>
      </c>
      <c r="N62" s="1">
        <v>22</v>
      </c>
      <c r="O62" s="1">
        <v>55</v>
      </c>
      <c r="P62" s="1">
        <v>85</v>
      </c>
      <c r="Q62" s="1">
        <v>38</v>
      </c>
      <c r="R62" s="1">
        <v>32</v>
      </c>
      <c r="S62" s="1">
        <v>36</v>
      </c>
      <c r="T62" s="1">
        <v>46</v>
      </c>
      <c r="U62" s="1">
        <v>48</v>
      </c>
      <c r="V62" s="1">
        <v>14</v>
      </c>
      <c r="W62" s="1">
        <v>36</v>
      </c>
      <c r="X62" s="1">
        <v>68</v>
      </c>
      <c r="Y62" s="1">
        <v>44</v>
      </c>
      <c r="Z62" s="1">
        <v>18</v>
      </c>
      <c r="AA62" s="1">
        <v>30</v>
      </c>
      <c r="AB62" s="1">
        <v>41</v>
      </c>
      <c r="AC62" s="1">
        <v>26</v>
      </c>
      <c r="AD62" s="1">
        <v>20</v>
      </c>
      <c r="AE62" s="1">
        <v>34</v>
      </c>
      <c r="AF62" s="1">
        <v>38</v>
      </c>
      <c r="AG62" s="1">
        <v>34</v>
      </c>
      <c r="AH62" s="1">
        <v>15</v>
      </c>
      <c r="AI62" s="1">
        <v>22</v>
      </c>
      <c r="AJ62" s="1">
        <v>22</v>
      </c>
      <c r="AK62" s="1">
        <v>23</v>
      </c>
      <c r="AL62" s="1">
        <v>15</v>
      </c>
      <c r="AM62" s="1">
        <v>32</v>
      </c>
      <c r="AN62" s="1">
        <v>24</v>
      </c>
      <c r="AO62" s="1">
        <v>17</v>
      </c>
      <c r="AP62" s="1">
        <v>11</v>
      </c>
      <c r="AQ62" s="1">
        <v>16</v>
      </c>
      <c r="AR62" s="1">
        <v>32</v>
      </c>
      <c r="AS62" s="1">
        <v>34</v>
      </c>
      <c r="AT62" s="1">
        <v>18</v>
      </c>
      <c r="AU62" s="1">
        <v>23</v>
      </c>
      <c r="AV62" s="1">
        <v>23</v>
      </c>
      <c r="AW62" s="1">
        <v>18</v>
      </c>
      <c r="AX62" s="1">
        <v>24</v>
      </c>
      <c r="AY62" s="1">
        <v>16</v>
      </c>
      <c r="AZ62" s="1">
        <v>20</v>
      </c>
      <c r="BA62" s="1">
        <v>16</v>
      </c>
      <c r="BB62" s="1">
        <v>10</v>
      </c>
      <c r="BC62" s="1">
        <v>12</v>
      </c>
      <c r="BD62" s="1">
        <v>14</v>
      </c>
      <c r="BE62" s="1">
        <v>10</v>
      </c>
      <c r="BF62" s="1">
        <v>16</v>
      </c>
      <c r="BG62" s="1">
        <v>15</v>
      </c>
      <c r="BH62" s="1">
        <v>16</v>
      </c>
      <c r="BI62" s="1">
        <v>11</v>
      </c>
      <c r="BJ62" s="1">
        <v>9</v>
      </c>
      <c r="BK62" s="1">
        <v>20</v>
      </c>
      <c r="BL62" s="1">
        <v>17</v>
      </c>
      <c r="BM62" s="1">
        <v>11</v>
      </c>
      <c r="BN62" s="1">
        <v>6</v>
      </c>
      <c r="BO62" s="1">
        <v>17</v>
      </c>
      <c r="BP62" s="1">
        <v>17</v>
      </c>
      <c r="BQ62" s="1">
        <v>11</v>
      </c>
    </row>
    <row r="63" spans="1:69" x14ac:dyDescent="0.25">
      <c r="A63" t="s">
        <v>62</v>
      </c>
      <c r="B63" s="1">
        <v>49</v>
      </c>
      <c r="C63" s="1">
        <v>48</v>
      </c>
      <c r="D63" s="1">
        <v>69</v>
      </c>
      <c r="E63" s="1">
        <v>80</v>
      </c>
      <c r="F63" s="1">
        <v>35</v>
      </c>
      <c r="G63" s="1">
        <v>64</v>
      </c>
      <c r="H63" s="1">
        <v>91</v>
      </c>
      <c r="I63" s="1">
        <v>74</v>
      </c>
      <c r="J63" s="1">
        <v>33</v>
      </c>
      <c r="K63" s="1">
        <v>66</v>
      </c>
      <c r="L63" s="1">
        <v>88</v>
      </c>
      <c r="M63" s="1">
        <v>59</v>
      </c>
      <c r="N63" s="1">
        <v>37</v>
      </c>
      <c r="O63" s="1">
        <v>75</v>
      </c>
      <c r="P63" s="1">
        <v>82</v>
      </c>
      <c r="Q63" s="1">
        <v>58</v>
      </c>
      <c r="R63" s="1">
        <v>52</v>
      </c>
      <c r="S63" s="1">
        <v>62</v>
      </c>
      <c r="T63" s="1">
        <v>104</v>
      </c>
      <c r="U63" s="1">
        <v>76</v>
      </c>
      <c r="V63" s="1">
        <v>33</v>
      </c>
      <c r="W63" s="1">
        <v>47</v>
      </c>
      <c r="X63" s="1">
        <v>63</v>
      </c>
      <c r="Y63" s="1">
        <v>39</v>
      </c>
      <c r="Z63" s="1">
        <v>51</v>
      </c>
      <c r="AA63" s="1">
        <v>85</v>
      </c>
      <c r="AB63" s="1">
        <v>69</v>
      </c>
      <c r="AC63" s="1">
        <v>67</v>
      </c>
      <c r="AD63" s="1">
        <v>39</v>
      </c>
      <c r="AE63" s="1">
        <v>75</v>
      </c>
      <c r="AF63" s="1">
        <v>49</v>
      </c>
      <c r="AG63" s="1">
        <v>32</v>
      </c>
      <c r="AH63" s="1">
        <v>44</v>
      </c>
      <c r="AI63" s="1">
        <v>136</v>
      </c>
      <c r="AJ63" s="1">
        <v>96</v>
      </c>
      <c r="AK63" s="1">
        <v>61</v>
      </c>
      <c r="AL63" s="1">
        <v>58</v>
      </c>
      <c r="AM63" s="1">
        <v>235</v>
      </c>
      <c r="AN63" s="1">
        <v>92</v>
      </c>
      <c r="AO63" s="1">
        <v>29</v>
      </c>
      <c r="AP63" s="1">
        <v>21</v>
      </c>
      <c r="AQ63" s="1">
        <v>41</v>
      </c>
      <c r="AR63" s="1">
        <v>33</v>
      </c>
      <c r="AS63" s="1">
        <v>25</v>
      </c>
      <c r="AT63" s="1">
        <v>36</v>
      </c>
      <c r="AU63" s="1">
        <v>31</v>
      </c>
      <c r="AV63" s="1">
        <v>48</v>
      </c>
      <c r="AW63" s="1">
        <v>24</v>
      </c>
      <c r="AX63" s="1">
        <v>22</v>
      </c>
      <c r="AY63" s="1">
        <v>20</v>
      </c>
      <c r="AZ63" s="1">
        <v>21</v>
      </c>
      <c r="BA63" s="1">
        <v>28</v>
      </c>
      <c r="BB63" s="1">
        <v>19</v>
      </c>
      <c r="BC63" s="1">
        <v>14</v>
      </c>
      <c r="BD63" s="1">
        <v>42</v>
      </c>
      <c r="BE63" s="1">
        <v>41</v>
      </c>
      <c r="BF63" s="1">
        <v>29</v>
      </c>
      <c r="BG63" s="1">
        <v>38</v>
      </c>
      <c r="BH63" s="1">
        <v>52</v>
      </c>
      <c r="BI63" s="1">
        <v>39</v>
      </c>
      <c r="BJ63" s="1">
        <v>27</v>
      </c>
      <c r="BK63" s="1">
        <v>40</v>
      </c>
      <c r="BL63" s="1">
        <v>37</v>
      </c>
      <c r="BM63" s="1">
        <v>29</v>
      </c>
      <c r="BN63" s="1">
        <v>12</v>
      </c>
      <c r="BO63" s="1">
        <v>35</v>
      </c>
      <c r="BP63" s="1">
        <v>31</v>
      </c>
      <c r="BQ63" s="1">
        <v>36</v>
      </c>
    </row>
    <row r="64" spans="1:69" x14ac:dyDescent="0.25">
      <c r="A64" t="s">
        <v>63</v>
      </c>
      <c r="B64" s="1">
        <v>21</v>
      </c>
      <c r="C64" s="1">
        <v>25</v>
      </c>
      <c r="D64" s="1">
        <v>26</v>
      </c>
      <c r="E64" s="1">
        <v>22</v>
      </c>
      <c r="F64" s="1">
        <v>26</v>
      </c>
      <c r="G64" s="1">
        <v>31</v>
      </c>
      <c r="H64" s="1">
        <v>30</v>
      </c>
      <c r="I64" s="1">
        <v>32</v>
      </c>
      <c r="J64" s="1">
        <v>20</v>
      </c>
      <c r="K64" s="1">
        <v>23</v>
      </c>
      <c r="L64" s="1">
        <v>32</v>
      </c>
      <c r="M64" s="1">
        <v>15</v>
      </c>
      <c r="N64" s="1">
        <v>10</v>
      </c>
      <c r="O64" s="1">
        <v>83</v>
      </c>
      <c r="P64" s="1">
        <v>14</v>
      </c>
      <c r="Q64" s="1">
        <v>20</v>
      </c>
      <c r="R64" s="1">
        <v>12</v>
      </c>
      <c r="S64" s="1">
        <v>18</v>
      </c>
      <c r="T64" s="1">
        <v>14</v>
      </c>
      <c r="U64" s="1">
        <v>7</v>
      </c>
      <c r="V64" s="1">
        <v>14</v>
      </c>
      <c r="W64" s="1">
        <v>24</v>
      </c>
      <c r="X64" s="1">
        <v>20</v>
      </c>
      <c r="Y64" s="1">
        <v>16</v>
      </c>
      <c r="Z64" s="1">
        <v>15</v>
      </c>
      <c r="AA64" s="1">
        <v>14</v>
      </c>
      <c r="AB64" s="1">
        <v>18</v>
      </c>
      <c r="AC64" s="1">
        <v>10</v>
      </c>
      <c r="AD64" s="1">
        <v>12</v>
      </c>
      <c r="AE64" s="1">
        <v>10</v>
      </c>
      <c r="AF64" s="1">
        <v>16</v>
      </c>
      <c r="AG64" s="1">
        <v>14</v>
      </c>
      <c r="AH64" s="1">
        <v>14</v>
      </c>
      <c r="AI64" s="1">
        <v>13</v>
      </c>
      <c r="AJ64" s="1">
        <v>20</v>
      </c>
      <c r="AK64" s="1">
        <v>8</v>
      </c>
      <c r="AL64" s="1">
        <v>5</v>
      </c>
      <c r="AM64" s="1">
        <v>10</v>
      </c>
      <c r="AN64" s="1">
        <v>8</v>
      </c>
      <c r="AO64" s="1">
        <v>8</v>
      </c>
      <c r="AP64" s="1">
        <v>1</v>
      </c>
      <c r="AQ64" s="1">
        <v>5</v>
      </c>
      <c r="AR64" s="1">
        <v>6</v>
      </c>
      <c r="AS64" s="1">
        <v>10</v>
      </c>
      <c r="AT64" s="1">
        <v>3</v>
      </c>
      <c r="AU64" s="1">
        <v>7</v>
      </c>
      <c r="AV64" s="1">
        <v>5</v>
      </c>
      <c r="AW64" s="1">
        <v>10</v>
      </c>
      <c r="AX64" s="1">
        <v>2</v>
      </c>
      <c r="AY64" s="1">
        <v>10</v>
      </c>
      <c r="AZ64" s="1">
        <v>7</v>
      </c>
      <c r="BA64" s="1">
        <v>4</v>
      </c>
      <c r="BB64" s="1">
        <v>1</v>
      </c>
      <c r="BC64" s="1">
        <v>8</v>
      </c>
      <c r="BD64" s="1">
        <v>2</v>
      </c>
      <c r="BE64" s="1">
        <v>6</v>
      </c>
      <c r="BF64" s="1">
        <v>5</v>
      </c>
      <c r="BG64" s="1">
        <v>12</v>
      </c>
      <c r="BH64" s="1">
        <v>8</v>
      </c>
      <c r="BI64" s="1">
        <v>6</v>
      </c>
      <c r="BJ64" s="1">
        <v>2</v>
      </c>
      <c r="BK64" s="1">
        <v>7</v>
      </c>
      <c r="BL64" s="1">
        <v>2</v>
      </c>
      <c r="BM64" s="1">
        <v>5</v>
      </c>
      <c r="BN64" s="1">
        <v>4</v>
      </c>
      <c r="BO64" s="1">
        <v>9</v>
      </c>
      <c r="BP64" s="1">
        <v>7</v>
      </c>
      <c r="BQ64" s="1">
        <v>3</v>
      </c>
    </row>
    <row r="65" spans="1:69" x14ac:dyDescent="0.25">
      <c r="A65" t="s">
        <v>64</v>
      </c>
      <c r="B65" s="1">
        <v>67</v>
      </c>
      <c r="C65" s="1">
        <v>69</v>
      </c>
      <c r="D65" s="1">
        <v>87</v>
      </c>
      <c r="E65" s="1">
        <v>70</v>
      </c>
      <c r="F65" s="1">
        <v>78</v>
      </c>
      <c r="G65" s="1">
        <v>66</v>
      </c>
      <c r="H65" s="1">
        <v>80</v>
      </c>
      <c r="I65" s="1">
        <v>61</v>
      </c>
      <c r="J65" s="1">
        <v>44</v>
      </c>
      <c r="K65" s="1">
        <v>57</v>
      </c>
      <c r="L65" s="1">
        <v>71</v>
      </c>
      <c r="M65" s="1">
        <v>38</v>
      </c>
      <c r="N65" s="1">
        <v>35</v>
      </c>
      <c r="O65" s="1">
        <v>67</v>
      </c>
      <c r="P65" s="1">
        <v>56</v>
      </c>
      <c r="Q65" s="1">
        <v>58</v>
      </c>
      <c r="R65" s="1">
        <v>39</v>
      </c>
      <c r="S65" s="1">
        <v>33</v>
      </c>
      <c r="T65" s="1">
        <v>67</v>
      </c>
      <c r="U65" s="1">
        <v>52</v>
      </c>
      <c r="V65" s="1">
        <v>43</v>
      </c>
      <c r="W65" s="1">
        <v>49</v>
      </c>
      <c r="X65" s="1">
        <v>81</v>
      </c>
      <c r="Y65" s="1">
        <v>34</v>
      </c>
      <c r="Z65" s="1">
        <v>27</v>
      </c>
      <c r="AA65" s="1">
        <v>37</v>
      </c>
      <c r="AB65" s="1">
        <v>55</v>
      </c>
      <c r="AC65" s="1">
        <v>37</v>
      </c>
      <c r="AD65" s="1">
        <v>17</v>
      </c>
      <c r="AE65" s="1">
        <v>33</v>
      </c>
      <c r="AF65" s="1">
        <v>52</v>
      </c>
      <c r="AG65" s="1">
        <v>23</v>
      </c>
      <c r="AH65" s="1">
        <v>20</v>
      </c>
      <c r="AI65" s="1">
        <v>40</v>
      </c>
      <c r="AJ65" s="1">
        <v>41</v>
      </c>
      <c r="AK65" s="1">
        <v>25</v>
      </c>
      <c r="AL65" s="1">
        <v>19</v>
      </c>
      <c r="AM65" s="1">
        <v>39</v>
      </c>
      <c r="AN65" s="1">
        <v>27</v>
      </c>
      <c r="AO65" s="1">
        <v>28</v>
      </c>
      <c r="AP65" s="1">
        <v>18</v>
      </c>
      <c r="AQ65" s="1">
        <v>17</v>
      </c>
      <c r="AR65" s="1">
        <v>24</v>
      </c>
      <c r="AS65" s="1">
        <v>32</v>
      </c>
      <c r="AT65" s="1">
        <v>24</v>
      </c>
      <c r="AU65" s="1">
        <v>28</v>
      </c>
      <c r="AV65" s="1">
        <v>22</v>
      </c>
      <c r="AW65" s="1">
        <v>20</v>
      </c>
      <c r="AX65" s="1">
        <v>15</v>
      </c>
      <c r="AY65" s="1">
        <v>10</v>
      </c>
      <c r="AZ65" s="1">
        <v>20</v>
      </c>
      <c r="BA65" s="1">
        <v>12</v>
      </c>
      <c r="BB65" s="1">
        <v>10</v>
      </c>
      <c r="BC65" s="1">
        <v>13</v>
      </c>
      <c r="BD65" s="1">
        <v>20</v>
      </c>
      <c r="BE65" s="1">
        <v>16</v>
      </c>
      <c r="BF65" s="1">
        <v>24</v>
      </c>
      <c r="BG65" s="1">
        <v>24</v>
      </c>
      <c r="BH65" s="1">
        <v>34</v>
      </c>
      <c r="BI65" s="1">
        <v>22</v>
      </c>
      <c r="BJ65" s="1">
        <v>28</v>
      </c>
      <c r="BK65" s="1">
        <v>17</v>
      </c>
      <c r="BL65" s="1">
        <v>23</v>
      </c>
      <c r="BM65" s="1">
        <v>25</v>
      </c>
      <c r="BN65" s="1">
        <v>15</v>
      </c>
      <c r="BO65" s="1">
        <v>25</v>
      </c>
      <c r="BP65" s="1">
        <v>32</v>
      </c>
      <c r="BQ65" s="1">
        <v>22</v>
      </c>
    </row>
    <row r="66" spans="1:69" x14ac:dyDescent="0.25">
      <c r="A66" t="s">
        <v>65</v>
      </c>
      <c r="B66" s="1">
        <v>22</v>
      </c>
      <c r="C66" s="1">
        <v>16</v>
      </c>
      <c r="D66" s="1">
        <v>27</v>
      </c>
      <c r="E66" s="1">
        <v>26</v>
      </c>
      <c r="F66" s="1">
        <v>31</v>
      </c>
      <c r="G66" s="1">
        <v>29</v>
      </c>
      <c r="H66" s="1">
        <v>44</v>
      </c>
      <c r="I66" s="1">
        <v>40</v>
      </c>
      <c r="J66" s="1">
        <v>25</v>
      </c>
      <c r="K66" s="1">
        <v>34</v>
      </c>
      <c r="L66" s="1">
        <v>43</v>
      </c>
      <c r="M66" s="1">
        <v>31</v>
      </c>
      <c r="N66" s="1">
        <v>34</v>
      </c>
      <c r="O66" s="1">
        <v>52</v>
      </c>
      <c r="P66" s="1">
        <v>48</v>
      </c>
      <c r="Q66" s="1">
        <v>33</v>
      </c>
      <c r="R66" s="1">
        <v>18</v>
      </c>
      <c r="S66" s="1">
        <v>22</v>
      </c>
      <c r="T66" s="1">
        <v>17</v>
      </c>
      <c r="U66" s="1">
        <v>7</v>
      </c>
      <c r="V66" s="1">
        <v>10</v>
      </c>
      <c r="W66" s="1">
        <v>23</v>
      </c>
      <c r="X66" s="1">
        <v>28</v>
      </c>
      <c r="Y66" s="1">
        <v>15</v>
      </c>
      <c r="Z66" s="1">
        <v>24</v>
      </c>
      <c r="AA66" s="1">
        <v>29</v>
      </c>
      <c r="AB66" s="1">
        <v>31</v>
      </c>
      <c r="AC66" s="1">
        <v>19</v>
      </c>
      <c r="AD66" s="1">
        <v>13</v>
      </c>
      <c r="AE66" s="1">
        <v>13</v>
      </c>
      <c r="AF66" s="1">
        <v>34</v>
      </c>
      <c r="AG66" s="1">
        <v>15</v>
      </c>
      <c r="AH66" s="1">
        <v>7</v>
      </c>
      <c r="AI66" s="1">
        <v>23</v>
      </c>
      <c r="AJ66" s="1">
        <v>17</v>
      </c>
      <c r="AK66" s="1">
        <v>11</v>
      </c>
      <c r="AL66" s="1">
        <v>10</v>
      </c>
      <c r="AM66" s="1">
        <v>23</v>
      </c>
      <c r="AN66" s="1">
        <v>11</v>
      </c>
      <c r="AO66" s="1">
        <v>13</v>
      </c>
      <c r="AP66" s="1">
        <v>6</v>
      </c>
      <c r="AQ66" s="1">
        <v>15</v>
      </c>
      <c r="AR66" s="1">
        <v>21</v>
      </c>
      <c r="AS66" s="1">
        <v>23</v>
      </c>
      <c r="AT66" s="1">
        <v>14</v>
      </c>
      <c r="AU66" s="1">
        <v>15</v>
      </c>
      <c r="AV66" s="1">
        <v>13</v>
      </c>
      <c r="AW66" s="1">
        <v>8</v>
      </c>
      <c r="AX66" s="1">
        <v>9</v>
      </c>
      <c r="AY66" s="1">
        <v>13</v>
      </c>
      <c r="AZ66" s="1">
        <v>10</v>
      </c>
      <c r="BA66" s="1">
        <v>4</v>
      </c>
      <c r="BB66" s="1">
        <v>11</v>
      </c>
      <c r="BC66" s="1">
        <v>11</v>
      </c>
      <c r="BD66" s="1">
        <v>14</v>
      </c>
      <c r="BE66" s="1">
        <v>7</v>
      </c>
      <c r="BF66" s="1">
        <v>4</v>
      </c>
      <c r="BG66" s="1">
        <v>14</v>
      </c>
      <c r="BH66" s="1">
        <v>10</v>
      </c>
      <c r="BI66" s="1">
        <v>9</v>
      </c>
      <c r="BJ66" s="1">
        <v>2</v>
      </c>
      <c r="BK66" s="1">
        <v>15</v>
      </c>
      <c r="BL66" s="1">
        <v>15</v>
      </c>
      <c r="BM66" s="1">
        <v>9</v>
      </c>
      <c r="BN66" s="1">
        <v>8</v>
      </c>
      <c r="BO66" s="1">
        <v>16</v>
      </c>
      <c r="BP66" s="1">
        <v>13</v>
      </c>
      <c r="BQ66" s="1">
        <v>6</v>
      </c>
    </row>
    <row r="67" spans="1:69" x14ac:dyDescent="0.25">
      <c r="A67" t="s">
        <v>66</v>
      </c>
      <c r="B67" s="1">
        <v>70</v>
      </c>
      <c r="C67" s="1">
        <v>102</v>
      </c>
      <c r="D67" s="1">
        <v>94</v>
      </c>
      <c r="E67" s="1">
        <v>88</v>
      </c>
      <c r="F67" s="1">
        <v>84</v>
      </c>
      <c r="G67" s="1">
        <v>96</v>
      </c>
      <c r="H67" s="1">
        <v>130</v>
      </c>
      <c r="I67" s="1">
        <v>76</v>
      </c>
      <c r="J67" s="1">
        <v>50</v>
      </c>
      <c r="K67" s="1">
        <v>78</v>
      </c>
      <c r="L67" s="1">
        <v>87</v>
      </c>
      <c r="M67" s="1">
        <v>76</v>
      </c>
      <c r="N67" s="1">
        <v>71</v>
      </c>
      <c r="O67" s="1">
        <v>72</v>
      </c>
      <c r="P67" s="1">
        <v>74</v>
      </c>
      <c r="Q67" s="1">
        <v>73</v>
      </c>
      <c r="R67" s="1">
        <v>79</v>
      </c>
      <c r="S67" s="1">
        <v>82</v>
      </c>
      <c r="T67" s="1">
        <v>107</v>
      </c>
      <c r="U67" s="1">
        <v>73</v>
      </c>
      <c r="V67" s="1">
        <v>41</v>
      </c>
      <c r="W67" s="1">
        <v>53</v>
      </c>
      <c r="X67" s="1">
        <v>93</v>
      </c>
      <c r="Y67" s="1">
        <v>63</v>
      </c>
      <c r="Z67" s="1">
        <v>58</v>
      </c>
      <c r="AA67" s="1">
        <v>64</v>
      </c>
      <c r="AB67" s="1">
        <v>64</v>
      </c>
      <c r="AC67" s="1">
        <v>38</v>
      </c>
      <c r="AD67" s="1">
        <v>32</v>
      </c>
      <c r="AE67" s="1">
        <v>44</v>
      </c>
      <c r="AF67" s="1">
        <v>56</v>
      </c>
      <c r="AG67" s="1">
        <v>39</v>
      </c>
      <c r="AH67" s="1">
        <v>12</v>
      </c>
      <c r="AI67" s="1">
        <v>42</v>
      </c>
      <c r="AJ67" s="1">
        <v>38</v>
      </c>
      <c r="AK67" s="1">
        <v>35</v>
      </c>
      <c r="AL67" s="1">
        <v>21</v>
      </c>
      <c r="AM67" s="1">
        <v>27</v>
      </c>
      <c r="AN67" s="1">
        <v>40</v>
      </c>
      <c r="AO67" s="1">
        <v>40</v>
      </c>
      <c r="AP67" s="1">
        <v>20</v>
      </c>
      <c r="AQ67" s="1">
        <v>37</v>
      </c>
      <c r="AR67" s="1">
        <v>41</v>
      </c>
      <c r="AS67" s="1">
        <v>32</v>
      </c>
      <c r="AT67" s="1">
        <v>24</v>
      </c>
      <c r="AU67" s="1">
        <v>39</v>
      </c>
      <c r="AV67" s="1">
        <v>40</v>
      </c>
      <c r="AW67" s="1">
        <v>29</v>
      </c>
      <c r="AX67" s="1">
        <v>19</v>
      </c>
      <c r="AY67" s="1">
        <v>19</v>
      </c>
      <c r="AZ67" s="1">
        <v>30</v>
      </c>
      <c r="BA67" s="1">
        <v>32</v>
      </c>
      <c r="BB67" s="1">
        <v>19</v>
      </c>
      <c r="BC67" s="1">
        <v>20</v>
      </c>
      <c r="BD67" s="1">
        <v>42</v>
      </c>
      <c r="BE67" s="1">
        <v>26</v>
      </c>
      <c r="BF67" s="1">
        <v>26</v>
      </c>
      <c r="BG67" s="1">
        <v>22</v>
      </c>
      <c r="BH67" s="1">
        <v>40</v>
      </c>
      <c r="BI67" s="1">
        <v>26</v>
      </c>
      <c r="BJ67" s="1">
        <v>32</v>
      </c>
      <c r="BK67" s="1">
        <v>33</v>
      </c>
      <c r="BL67" s="1">
        <v>36</v>
      </c>
      <c r="BM67" s="1">
        <v>24</v>
      </c>
      <c r="BN67" s="1">
        <v>18</v>
      </c>
      <c r="BO67" s="1">
        <v>43</v>
      </c>
      <c r="BP67" s="1">
        <v>25</v>
      </c>
      <c r="BQ67" s="1">
        <v>31</v>
      </c>
    </row>
    <row r="68" spans="1:69" x14ac:dyDescent="0.25">
      <c r="A68" t="s">
        <v>67</v>
      </c>
      <c r="B68" s="1">
        <v>196</v>
      </c>
      <c r="C68" s="1">
        <v>224</v>
      </c>
      <c r="D68" s="1">
        <v>265</v>
      </c>
      <c r="E68" s="1">
        <v>214</v>
      </c>
      <c r="F68" s="1">
        <v>197</v>
      </c>
      <c r="G68" s="1">
        <v>218</v>
      </c>
      <c r="H68" s="1">
        <v>274</v>
      </c>
      <c r="I68" s="1">
        <v>199</v>
      </c>
      <c r="J68" s="1">
        <v>108</v>
      </c>
      <c r="K68" s="1">
        <v>216</v>
      </c>
      <c r="L68" s="1">
        <v>218</v>
      </c>
      <c r="M68" s="1">
        <v>160</v>
      </c>
      <c r="N68" s="1">
        <v>139</v>
      </c>
      <c r="O68" s="1">
        <v>208</v>
      </c>
      <c r="P68" s="1">
        <v>222</v>
      </c>
      <c r="Q68" s="1">
        <v>181</v>
      </c>
      <c r="R68" s="1">
        <v>126</v>
      </c>
      <c r="S68" s="1">
        <v>190</v>
      </c>
      <c r="T68" s="1">
        <v>223</v>
      </c>
      <c r="U68" s="1">
        <v>160</v>
      </c>
      <c r="V68" s="1">
        <v>109</v>
      </c>
      <c r="W68" s="1">
        <v>181</v>
      </c>
      <c r="X68" s="1">
        <v>225</v>
      </c>
      <c r="Y68" s="1">
        <v>142</v>
      </c>
      <c r="Z68" s="1">
        <v>123</v>
      </c>
      <c r="AA68" s="1">
        <v>141</v>
      </c>
      <c r="AB68" s="1">
        <v>206</v>
      </c>
      <c r="AC68" s="1">
        <v>153</v>
      </c>
      <c r="AD68" s="1">
        <v>129</v>
      </c>
      <c r="AE68" s="1">
        <v>144</v>
      </c>
      <c r="AF68" s="1">
        <v>197</v>
      </c>
      <c r="AG68" s="1">
        <v>141</v>
      </c>
      <c r="AH68" s="1">
        <v>124</v>
      </c>
      <c r="AI68" s="1">
        <v>153</v>
      </c>
      <c r="AJ68" s="1">
        <v>155</v>
      </c>
      <c r="AK68" s="1">
        <v>167</v>
      </c>
      <c r="AL68" s="1">
        <v>97</v>
      </c>
      <c r="AM68" s="1">
        <v>107</v>
      </c>
      <c r="AN68" s="1">
        <v>114</v>
      </c>
      <c r="AO68" s="1">
        <v>91</v>
      </c>
      <c r="AP68" s="1">
        <v>59</v>
      </c>
      <c r="AQ68" s="1">
        <v>127</v>
      </c>
      <c r="AR68" s="1">
        <v>115</v>
      </c>
      <c r="AS68" s="1">
        <v>74</v>
      </c>
      <c r="AT68" s="1">
        <v>62</v>
      </c>
      <c r="AU68" s="1">
        <v>95</v>
      </c>
      <c r="AV68" s="1">
        <v>108</v>
      </c>
      <c r="AW68" s="1">
        <v>74</v>
      </c>
      <c r="AX68" s="1">
        <v>65</v>
      </c>
      <c r="AY68" s="1">
        <v>52</v>
      </c>
      <c r="AZ68" s="1">
        <v>87</v>
      </c>
      <c r="BA68" s="1">
        <v>58</v>
      </c>
      <c r="BB68" s="1">
        <v>33</v>
      </c>
      <c r="BC68" s="1">
        <v>66</v>
      </c>
      <c r="BD68" s="1">
        <v>69</v>
      </c>
      <c r="BE68" s="1">
        <v>50</v>
      </c>
      <c r="BF68" s="1">
        <v>54</v>
      </c>
      <c r="BG68" s="1">
        <v>92</v>
      </c>
      <c r="BH68" s="1">
        <v>95</v>
      </c>
      <c r="BI68" s="1">
        <v>113</v>
      </c>
      <c r="BJ68" s="1">
        <v>82</v>
      </c>
      <c r="BK68" s="1">
        <v>116</v>
      </c>
      <c r="BL68" s="1">
        <v>108</v>
      </c>
      <c r="BM68" s="1">
        <v>91</v>
      </c>
      <c r="BN68" s="1">
        <v>57</v>
      </c>
      <c r="BO68" s="1">
        <v>107</v>
      </c>
      <c r="BP68" s="1">
        <v>116</v>
      </c>
      <c r="BQ68" s="1">
        <v>96</v>
      </c>
    </row>
    <row r="69" spans="1:69" x14ac:dyDescent="0.25">
      <c r="A69" t="s">
        <v>68</v>
      </c>
      <c r="B69" s="1">
        <v>17</v>
      </c>
      <c r="C69" s="1">
        <v>37</v>
      </c>
      <c r="D69" s="1">
        <v>31</v>
      </c>
      <c r="E69" s="1">
        <v>21</v>
      </c>
      <c r="F69" s="1">
        <v>15</v>
      </c>
      <c r="G69" s="1">
        <v>35</v>
      </c>
      <c r="H69" s="1">
        <v>35</v>
      </c>
      <c r="I69" s="1">
        <v>39</v>
      </c>
      <c r="J69" s="1">
        <v>22</v>
      </c>
      <c r="K69" s="1">
        <v>52</v>
      </c>
      <c r="L69" s="1">
        <v>53</v>
      </c>
      <c r="M69" s="1">
        <v>26</v>
      </c>
      <c r="N69" s="1">
        <v>14</v>
      </c>
      <c r="O69" s="1">
        <v>33</v>
      </c>
      <c r="P69" s="1">
        <v>38</v>
      </c>
      <c r="Q69" s="1">
        <v>27</v>
      </c>
      <c r="R69" s="1">
        <v>17</v>
      </c>
      <c r="S69" s="1">
        <v>35</v>
      </c>
      <c r="T69" s="1">
        <v>44</v>
      </c>
      <c r="U69" s="1">
        <v>31</v>
      </c>
      <c r="V69" s="1">
        <v>17</v>
      </c>
      <c r="W69" s="1">
        <v>25</v>
      </c>
      <c r="X69" s="1">
        <v>20</v>
      </c>
      <c r="Y69" s="1">
        <v>28</v>
      </c>
      <c r="Z69" s="1">
        <v>21</v>
      </c>
      <c r="AA69" s="1">
        <v>23</v>
      </c>
      <c r="AB69" s="1">
        <v>46</v>
      </c>
      <c r="AC69" s="1">
        <v>17</v>
      </c>
      <c r="AD69" s="1">
        <v>15</v>
      </c>
      <c r="AE69" s="1">
        <v>30</v>
      </c>
      <c r="AF69" s="1">
        <v>26</v>
      </c>
      <c r="AG69" s="1">
        <v>19</v>
      </c>
      <c r="AH69" s="1">
        <v>5</v>
      </c>
      <c r="AI69" s="1">
        <v>19</v>
      </c>
      <c r="AJ69" s="1">
        <v>31</v>
      </c>
      <c r="AK69" s="1">
        <v>12</v>
      </c>
      <c r="AL69" s="1">
        <v>36</v>
      </c>
      <c r="AM69" s="1">
        <v>25</v>
      </c>
      <c r="AN69" s="1">
        <v>29</v>
      </c>
      <c r="AO69" s="1">
        <v>31</v>
      </c>
      <c r="AP69" s="1">
        <v>10</v>
      </c>
      <c r="AQ69" s="1">
        <v>29</v>
      </c>
      <c r="AR69" s="1">
        <v>26</v>
      </c>
      <c r="AS69" s="1">
        <v>16</v>
      </c>
      <c r="AT69" s="1">
        <v>22</v>
      </c>
      <c r="AU69" s="1">
        <v>18</v>
      </c>
      <c r="AV69" s="1">
        <v>10</v>
      </c>
      <c r="AW69" s="1">
        <v>12</v>
      </c>
      <c r="AX69" s="1">
        <v>16</v>
      </c>
      <c r="AY69" s="1">
        <v>8</v>
      </c>
      <c r="AZ69" s="1">
        <v>12</v>
      </c>
      <c r="BA69" s="1">
        <v>11</v>
      </c>
      <c r="BB69" s="1">
        <v>5</v>
      </c>
      <c r="BC69" s="1">
        <v>14</v>
      </c>
      <c r="BD69" s="1">
        <v>21</v>
      </c>
      <c r="BE69" s="1">
        <v>9</v>
      </c>
      <c r="BF69" s="1">
        <v>8</v>
      </c>
      <c r="BG69" s="1">
        <v>14</v>
      </c>
      <c r="BH69" s="1">
        <v>20</v>
      </c>
      <c r="BI69" s="1">
        <v>13</v>
      </c>
      <c r="BJ69" s="1">
        <v>11</v>
      </c>
      <c r="BK69" s="1">
        <v>3</v>
      </c>
      <c r="BL69" s="1">
        <v>19</v>
      </c>
      <c r="BM69" s="1">
        <v>12</v>
      </c>
      <c r="BN69" s="1">
        <v>12</v>
      </c>
      <c r="BO69" s="1">
        <v>16</v>
      </c>
      <c r="BP69" s="1">
        <v>36</v>
      </c>
      <c r="BQ69" s="1">
        <v>12</v>
      </c>
    </row>
    <row r="70" spans="1:69" x14ac:dyDescent="0.25">
      <c r="A70" t="s">
        <v>69</v>
      </c>
      <c r="B70" s="1">
        <v>941</v>
      </c>
      <c r="C70" s="1">
        <v>1123</v>
      </c>
      <c r="D70" s="1">
        <v>1497</v>
      </c>
      <c r="E70" s="1">
        <v>1235</v>
      </c>
      <c r="F70" s="1">
        <v>985</v>
      </c>
      <c r="G70" s="1">
        <v>1390</v>
      </c>
      <c r="H70" s="1">
        <v>1566</v>
      </c>
      <c r="I70" s="1">
        <v>1213</v>
      </c>
      <c r="J70" s="1">
        <v>959</v>
      </c>
      <c r="K70" s="1">
        <v>1338</v>
      </c>
      <c r="L70" s="1">
        <v>1501</v>
      </c>
      <c r="M70" s="1">
        <v>1103</v>
      </c>
      <c r="N70" s="1">
        <v>961</v>
      </c>
      <c r="O70" s="1">
        <v>1241</v>
      </c>
      <c r="P70" s="1">
        <v>1233</v>
      </c>
      <c r="Q70" s="1">
        <v>1045</v>
      </c>
      <c r="R70" s="1">
        <v>847</v>
      </c>
      <c r="S70" s="1">
        <v>1068</v>
      </c>
      <c r="T70" s="1">
        <v>1148</v>
      </c>
      <c r="U70" s="1">
        <v>812</v>
      </c>
      <c r="V70" s="1">
        <v>640</v>
      </c>
      <c r="W70" s="1">
        <v>895</v>
      </c>
      <c r="X70" s="1">
        <v>924</v>
      </c>
      <c r="Y70" s="1">
        <v>805</v>
      </c>
      <c r="Z70" s="1">
        <v>677</v>
      </c>
      <c r="AA70" s="1">
        <v>889</v>
      </c>
      <c r="AB70" s="1">
        <v>921</v>
      </c>
      <c r="AC70" s="1">
        <v>712</v>
      </c>
      <c r="AD70" s="1">
        <v>580</v>
      </c>
      <c r="AE70" s="1">
        <v>787</v>
      </c>
      <c r="AF70" s="1">
        <v>917</v>
      </c>
      <c r="AG70" s="1">
        <v>710</v>
      </c>
      <c r="AH70" s="1">
        <v>751</v>
      </c>
      <c r="AI70" s="1">
        <v>972</v>
      </c>
      <c r="AJ70" s="1">
        <v>913</v>
      </c>
      <c r="AK70" s="1">
        <v>649</v>
      </c>
      <c r="AL70" s="1">
        <v>583</v>
      </c>
      <c r="AM70" s="1">
        <v>806</v>
      </c>
      <c r="AN70" s="1">
        <v>778</v>
      </c>
      <c r="AO70" s="1">
        <v>525</v>
      </c>
      <c r="AP70" s="1">
        <v>464</v>
      </c>
      <c r="AQ70" s="1">
        <v>704</v>
      </c>
      <c r="AR70" s="1">
        <v>811</v>
      </c>
      <c r="AS70" s="1">
        <v>603</v>
      </c>
      <c r="AT70" s="1">
        <v>614</v>
      </c>
      <c r="AU70" s="1">
        <v>664</v>
      </c>
      <c r="AV70" s="1">
        <v>785</v>
      </c>
      <c r="AW70" s="1">
        <v>795</v>
      </c>
      <c r="AX70" s="1">
        <v>674</v>
      </c>
      <c r="AY70" s="1">
        <v>527</v>
      </c>
      <c r="AZ70" s="1">
        <v>746</v>
      </c>
      <c r="BA70" s="1">
        <v>567</v>
      </c>
      <c r="BB70" s="1">
        <v>277</v>
      </c>
      <c r="BC70" s="1">
        <v>405</v>
      </c>
      <c r="BD70" s="1">
        <v>608</v>
      </c>
      <c r="BE70" s="1">
        <v>456</v>
      </c>
      <c r="BF70" s="1">
        <v>355</v>
      </c>
      <c r="BG70" s="1">
        <v>590</v>
      </c>
      <c r="BH70" s="1">
        <v>903</v>
      </c>
      <c r="BI70" s="1">
        <v>839</v>
      </c>
      <c r="BJ70" s="1">
        <v>588</v>
      </c>
      <c r="BK70" s="1">
        <v>777</v>
      </c>
      <c r="BL70" s="1">
        <v>741</v>
      </c>
      <c r="BM70" s="1">
        <v>488</v>
      </c>
      <c r="BN70" s="1">
        <v>443</v>
      </c>
      <c r="BO70" s="1">
        <v>807</v>
      </c>
      <c r="BP70" s="1">
        <v>889</v>
      </c>
      <c r="BQ70" s="1">
        <v>598</v>
      </c>
    </row>
    <row r="71" spans="1:69" x14ac:dyDescent="0.25">
      <c r="A71" t="s">
        <v>70</v>
      </c>
      <c r="B71" s="1">
        <v>24</v>
      </c>
      <c r="C71" s="1">
        <v>16</v>
      </c>
      <c r="D71" s="1">
        <v>34</v>
      </c>
      <c r="E71" s="1">
        <v>22</v>
      </c>
      <c r="F71" s="1">
        <v>16</v>
      </c>
      <c r="G71" s="1">
        <v>38</v>
      </c>
      <c r="H71" s="1">
        <v>35</v>
      </c>
      <c r="I71" s="1">
        <v>26</v>
      </c>
      <c r="J71" s="1">
        <v>16</v>
      </c>
      <c r="K71" s="1">
        <v>30</v>
      </c>
      <c r="L71" s="1">
        <v>32</v>
      </c>
      <c r="M71" s="1">
        <v>25</v>
      </c>
      <c r="N71" s="1">
        <v>12</v>
      </c>
      <c r="O71" s="1">
        <v>22</v>
      </c>
      <c r="P71" s="1">
        <v>38</v>
      </c>
      <c r="Q71" s="1">
        <v>16</v>
      </c>
      <c r="R71" s="1">
        <v>10</v>
      </c>
      <c r="S71" s="1">
        <v>23</v>
      </c>
      <c r="T71" s="1">
        <v>26</v>
      </c>
      <c r="U71" s="1">
        <v>19</v>
      </c>
      <c r="V71" s="1">
        <v>11</v>
      </c>
      <c r="W71" s="1">
        <v>19</v>
      </c>
      <c r="X71" s="1">
        <v>34</v>
      </c>
      <c r="Y71" s="1">
        <v>12</v>
      </c>
      <c r="Z71" s="1">
        <v>21</v>
      </c>
      <c r="AA71" s="1">
        <v>16</v>
      </c>
      <c r="AB71" s="1">
        <v>28</v>
      </c>
      <c r="AC71" s="1">
        <v>14</v>
      </c>
      <c r="AD71" s="1">
        <v>3</v>
      </c>
      <c r="AE71" s="1">
        <v>12</v>
      </c>
      <c r="AF71" s="1">
        <v>25</v>
      </c>
      <c r="AG71" s="1">
        <v>7</v>
      </c>
      <c r="AH71" s="1">
        <v>16</v>
      </c>
      <c r="AI71" s="1">
        <v>36</v>
      </c>
      <c r="AJ71" s="1">
        <v>34</v>
      </c>
      <c r="AK71" s="1">
        <v>25</v>
      </c>
      <c r="AL71" s="1">
        <v>16</v>
      </c>
      <c r="AM71" s="1">
        <v>16</v>
      </c>
      <c r="AN71" s="1">
        <v>23</v>
      </c>
      <c r="AO71" s="1">
        <v>20</v>
      </c>
      <c r="AP71" s="1">
        <v>8</v>
      </c>
      <c r="AQ71" s="1">
        <v>16</v>
      </c>
      <c r="AR71" s="1">
        <v>10</v>
      </c>
      <c r="AS71" s="1">
        <v>12</v>
      </c>
      <c r="AT71" s="1">
        <v>10</v>
      </c>
      <c r="AU71" s="1">
        <v>13</v>
      </c>
      <c r="AV71" s="1">
        <v>8</v>
      </c>
      <c r="AW71" s="1">
        <v>10</v>
      </c>
      <c r="AX71" s="1">
        <v>5</v>
      </c>
      <c r="AY71" s="1">
        <v>14</v>
      </c>
      <c r="AZ71" s="1">
        <v>16</v>
      </c>
      <c r="BA71" s="1">
        <v>6</v>
      </c>
      <c r="BB71" s="1">
        <v>5</v>
      </c>
      <c r="BC71" s="1">
        <v>9</v>
      </c>
      <c r="BD71" s="1">
        <v>13</v>
      </c>
      <c r="BE71" s="1">
        <v>7</v>
      </c>
      <c r="BF71" s="1">
        <v>3</v>
      </c>
      <c r="BG71" s="1">
        <v>10</v>
      </c>
      <c r="BH71" s="1">
        <v>24</v>
      </c>
      <c r="BI71" s="1">
        <v>8</v>
      </c>
      <c r="BJ71" s="1">
        <v>8</v>
      </c>
      <c r="BK71" s="1">
        <v>8</v>
      </c>
      <c r="BL71" s="1">
        <v>9</v>
      </c>
      <c r="BM71" s="1">
        <v>8</v>
      </c>
      <c r="BN71" s="1">
        <v>6</v>
      </c>
      <c r="BO71" s="1">
        <v>7</v>
      </c>
      <c r="BP71" s="1">
        <v>13</v>
      </c>
      <c r="BQ71" s="1">
        <v>5</v>
      </c>
    </row>
    <row r="72" spans="1:69" x14ac:dyDescent="0.25">
      <c r="A72" t="s">
        <v>71</v>
      </c>
      <c r="B72" s="1">
        <v>134</v>
      </c>
      <c r="C72" s="1">
        <v>194</v>
      </c>
      <c r="D72" s="1">
        <v>207</v>
      </c>
      <c r="E72" s="1">
        <v>173</v>
      </c>
      <c r="F72" s="1">
        <v>140</v>
      </c>
      <c r="G72" s="1">
        <v>257</v>
      </c>
      <c r="H72" s="1">
        <v>228</v>
      </c>
      <c r="I72" s="1">
        <v>211</v>
      </c>
      <c r="J72" s="1">
        <v>124</v>
      </c>
      <c r="K72" s="1">
        <v>194</v>
      </c>
      <c r="L72" s="1">
        <v>268</v>
      </c>
      <c r="M72" s="1">
        <v>169</v>
      </c>
      <c r="N72" s="1">
        <v>137</v>
      </c>
      <c r="O72" s="1">
        <v>232</v>
      </c>
      <c r="P72" s="1">
        <v>207</v>
      </c>
      <c r="Q72" s="1">
        <v>174</v>
      </c>
      <c r="R72" s="1">
        <v>114</v>
      </c>
      <c r="S72" s="1">
        <v>210</v>
      </c>
      <c r="T72" s="1">
        <v>211</v>
      </c>
      <c r="U72" s="1">
        <v>135</v>
      </c>
      <c r="V72" s="1">
        <v>97</v>
      </c>
      <c r="W72" s="1">
        <v>192</v>
      </c>
      <c r="X72" s="1">
        <v>242</v>
      </c>
      <c r="Y72" s="1">
        <v>167</v>
      </c>
      <c r="Z72" s="1">
        <v>142</v>
      </c>
      <c r="AA72" s="1">
        <v>193</v>
      </c>
      <c r="AB72" s="1">
        <v>175</v>
      </c>
      <c r="AC72" s="1">
        <v>136</v>
      </c>
      <c r="AD72" s="1">
        <v>115</v>
      </c>
      <c r="AE72" s="1">
        <v>151</v>
      </c>
      <c r="AF72" s="1">
        <v>169</v>
      </c>
      <c r="AG72" s="1">
        <v>161</v>
      </c>
      <c r="AH72" s="1">
        <v>103</v>
      </c>
      <c r="AI72" s="1">
        <v>145</v>
      </c>
      <c r="AJ72" s="1">
        <v>116</v>
      </c>
      <c r="AK72" s="1">
        <v>138</v>
      </c>
      <c r="AL72" s="1">
        <v>143</v>
      </c>
      <c r="AM72" s="1">
        <v>142</v>
      </c>
      <c r="AN72" s="1">
        <v>113</v>
      </c>
      <c r="AO72" s="1">
        <v>114</v>
      </c>
      <c r="AP72" s="1">
        <v>74</v>
      </c>
      <c r="AQ72" s="1">
        <v>89</v>
      </c>
      <c r="AR72" s="1">
        <v>133</v>
      </c>
      <c r="AS72" s="1">
        <v>89</v>
      </c>
      <c r="AT72" s="1">
        <v>63</v>
      </c>
      <c r="AU72" s="1">
        <v>119</v>
      </c>
      <c r="AV72" s="1">
        <v>134</v>
      </c>
      <c r="AW72" s="1">
        <v>106</v>
      </c>
      <c r="AX72" s="1">
        <v>118</v>
      </c>
      <c r="AY72" s="1">
        <v>135</v>
      </c>
      <c r="AZ72" s="1">
        <v>133</v>
      </c>
      <c r="BA72" s="1">
        <v>99</v>
      </c>
      <c r="BB72" s="1">
        <v>80</v>
      </c>
      <c r="BC72" s="1">
        <v>144</v>
      </c>
      <c r="BD72" s="1">
        <v>191</v>
      </c>
      <c r="BE72" s="1">
        <v>108</v>
      </c>
      <c r="BF72" s="1">
        <v>136</v>
      </c>
      <c r="BG72" s="1">
        <v>179</v>
      </c>
      <c r="BH72" s="1">
        <v>188</v>
      </c>
      <c r="BI72" s="1">
        <v>140</v>
      </c>
      <c r="BJ72" s="1">
        <v>112</v>
      </c>
      <c r="BK72" s="1">
        <v>137</v>
      </c>
      <c r="BL72" s="1">
        <v>174</v>
      </c>
      <c r="BM72" s="1">
        <v>95</v>
      </c>
      <c r="BN72" s="1">
        <v>81</v>
      </c>
      <c r="BO72" s="1">
        <v>115</v>
      </c>
      <c r="BP72" s="1">
        <v>126</v>
      </c>
      <c r="BQ72" s="1">
        <v>103</v>
      </c>
    </row>
    <row r="73" spans="1:69" x14ac:dyDescent="0.25">
      <c r="A73" t="s">
        <v>72</v>
      </c>
      <c r="B73" s="1">
        <v>20</v>
      </c>
      <c r="C73" s="1">
        <v>42</v>
      </c>
      <c r="D73" s="1">
        <v>32</v>
      </c>
      <c r="E73" s="1">
        <v>19</v>
      </c>
      <c r="F73" s="1">
        <v>21</v>
      </c>
      <c r="G73" s="1">
        <v>21</v>
      </c>
      <c r="H73" s="1">
        <v>30</v>
      </c>
      <c r="I73" s="1">
        <v>21</v>
      </c>
      <c r="J73" s="1">
        <v>6</v>
      </c>
      <c r="K73" s="1">
        <v>29</v>
      </c>
      <c r="L73" s="1">
        <v>74</v>
      </c>
      <c r="M73" s="1">
        <v>40</v>
      </c>
      <c r="N73" s="1">
        <v>18</v>
      </c>
      <c r="O73" s="1">
        <v>28</v>
      </c>
      <c r="P73" s="1">
        <v>51</v>
      </c>
      <c r="Q73" s="1">
        <v>31</v>
      </c>
      <c r="R73" s="1">
        <v>44</v>
      </c>
      <c r="S73" s="1">
        <v>38</v>
      </c>
      <c r="T73" s="1">
        <v>45</v>
      </c>
      <c r="U73" s="1">
        <v>28</v>
      </c>
      <c r="V73" s="1">
        <v>21</v>
      </c>
      <c r="W73" s="1">
        <v>46</v>
      </c>
      <c r="X73" s="1">
        <v>39</v>
      </c>
      <c r="Y73" s="1">
        <v>27</v>
      </c>
      <c r="Z73" s="1">
        <v>21</v>
      </c>
      <c r="AA73" s="1">
        <v>30</v>
      </c>
      <c r="AB73" s="1">
        <v>50</v>
      </c>
      <c r="AC73" s="1">
        <v>15</v>
      </c>
      <c r="AD73" s="1">
        <v>18</v>
      </c>
      <c r="AE73" s="1">
        <v>42</v>
      </c>
      <c r="AF73" s="1">
        <v>23</v>
      </c>
      <c r="AG73" s="1">
        <v>30</v>
      </c>
      <c r="AH73" s="1">
        <v>17</v>
      </c>
      <c r="AI73" s="1">
        <v>20</v>
      </c>
      <c r="AJ73" s="1">
        <v>16</v>
      </c>
      <c r="AK73" s="1">
        <v>17</v>
      </c>
      <c r="AL73" s="1">
        <v>17</v>
      </c>
      <c r="AM73" s="1">
        <v>49</v>
      </c>
      <c r="AN73" s="1">
        <v>24</v>
      </c>
      <c r="AO73" s="1">
        <v>20</v>
      </c>
      <c r="AP73" s="1">
        <v>24</v>
      </c>
      <c r="AQ73" s="1">
        <v>12</v>
      </c>
      <c r="AR73" s="1">
        <v>18</v>
      </c>
      <c r="AS73" s="1">
        <v>14</v>
      </c>
      <c r="AT73" s="1">
        <v>14</v>
      </c>
      <c r="AU73" s="1">
        <v>11</v>
      </c>
      <c r="AV73" s="1">
        <v>11</v>
      </c>
      <c r="AW73" s="1">
        <v>6</v>
      </c>
      <c r="AX73" s="1">
        <v>7</v>
      </c>
      <c r="AY73" s="1">
        <v>23</v>
      </c>
      <c r="AZ73" s="1">
        <v>16</v>
      </c>
      <c r="BA73" s="1">
        <v>9</v>
      </c>
      <c r="BB73" s="1">
        <v>12</v>
      </c>
      <c r="BC73" s="1">
        <v>10</v>
      </c>
      <c r="BD73" s="1">
        <v>10</v>
      </c>
      <c r="BE73" s="1">
        <v>12</v>
      </c>
      <c r="BF73" s="1">
        <v>9</v>
      </c>
      <c r="BG73" s="1">
        <v>13</v>
      </c>
      <c r="BH73" s="1">
        <v>13</v>
      </c>
      <c r="BI73" s="1">
        <v>11</v>
      </c>
      <c r="BJ73" s="1">
        <v>10</v>
      </c>
      <c r="BK73" s="1">
        <v>9</v>
      </c>
      <c r="BL73" s="1">
        <v>14</v>
      </c>
      <c r="BM73" s="1">
        <v>5</v>
      </c>
      <c r="BN73" s="1">
        <v>4</v>
      </c>
      <c r="BO73" s="1">
        <v>13</v>
      </c>
      <c r="BP73" s="1">
        <v>13</v>
      </c>
      <c r="BQ73" s="1">
        <v>18</v>
      </c>
    </row>
    <row r="74" spans="1:69" x14ac:dyDescent="0.25">
      <c r="A74" t="s">
        <v>73</v>
      </c>
      <c r="B74" s="1">
        <v>6291</v>
      </c>
      <c r="C74" s="1">
        <v>9097</v>
      </c>
      <c r="D74" s="1">
        <v>10069</v>
      </c>
      <c r="E74" s="1">
        <v>8680</v>
      </c>
      <c r="F74" s="1">
        <v>7210</v>
      </c>
      <c r="G74" s="1">
        <v>9863</v>
      </c>
      <c r="H74" s="1">
        <v>12655</v>
      </c>
      <c r="I74" s="1">
        <v>9166</v>
      </c>
      <c r="J74" s="1">
        <v>6433</v>
      </c>
      <c r="K74" s="1">
        <v>9903</v>
      </c>
      <c r="L74" s="1">
        <v>11092</v>
      </c>
      <c r="M74" s="1">
        <v>7474</v>
      </c>
      <c r="N74" s="1">
        <v>6344</v>
      </c>
      <c r="O74" s="1">
        <v>9667</v>
      </c>
      <c r="P74" s="1">
        <v>10442</v>
      </c>
      <c r="Q74" s="1">
        <v>8787</v>
      </c>
      <c r="R74" s="1">
        <v>6889</v>
      </c>
      <c r="S74" s="1">
        <v>9607</v>
      </c>
      <c r="T74" s="1">
        <v>11345</v>
      </c>
      <c r="U74" s="1">
        <v>7393</v>
      </c>
      <c r="V74" s="1">
        <v>5257</v>
      </c>
      <c r="W74" s="1">
        <v>8525</v>
      </c>
      <c r="X74" s="1">
        <v>10316</v>
      </c>
      <c r="Y74" s="1">
        <v>7458</v>
      </c>
      <c r="Z74" s="1">
        <v>6045</v>
      </c>
      <c r="AA74" s="1">
        <v>8735</v>
      </c>
      <c r="AB74" s="1">
        <v>9973</v>
      </c>
      <c r="AC74" s="1">
        <v>7068</v>
      </c>
      <c r="AD74" s="1">
        <v>5789</v>
      </c>
      <c r="AE74" s="1">
        <v>7517</v>
      </c>
      <c r="AF74" s="1">
        <v>9220</v>
      </c>
      <c r="AG74" s="1">
        <v>6944</v>
      </c>
      <c r="AH74" s="1">
        <v>5590</v>
      </c>
      <c r="AI74" s="1">
        <v>8344</v>
      </c>
      <c r="AJ74" s="1">
        <v>8418</v>
      </c>
      <c r="AK74" s="1">
        <v>6008</v>
      </c>
      <c r="AL74" s="1">
        <v>4990</v>
      </c>
      <c r="AM74" s="1">
        <v>6658</v>
      </c>
      <c r="AN74" s="1">
        <v>7380</v>
      </c>
      <c r="AO74" s="1">
        <v>5956</v>
      </c>
      <c r="AP74" s="1">
        <v>4753</v>
      </c>
      <c r="AQ74" s="1">
        <v>7511</v>
      </c>
      <c r="AR74" s="1">
        <v>8051</v>
      </c>
      <c r="AS74" s="1">
        <v>6524</v>
      </c>
      <c r="AT74" s="1">
        <v>5319</v>
      </c>
      <c r="AU74" s="1">
        <v>7118</v>
      </c>
      <c r="AV74" s="1">
        <v>7600</v>
      </c>
      <c r="AW74" s="1">
        <v>6785</v>
      </c>
      <c r="AX74" s="1">
        <v>5112</v>
      </c>
      <c r="AY74" s="1">
        <v>5356</v>
      </c>
      <c r="AZ74" s="1">
        <v>7606</v>
      </c>
      <c r="BA74" s="1">
        <v>6338</v>
      </c>
      <c r="BB74" s="1">
        <v>3483</v>
      </c>
      <c r="BC74" s="1">
        <v>5504</v>
      </c>
      <c r="BD74" s="1">
        <v>6629</v>
      </c>
      <c r="BE74" s="1">
        <v>5506</v>
      </c>
      <c r="BF74" s="1">
        <v>4839</v>
      </c>
      <c r="BG74" s="1">
        <v>6872</v>
      </c>
      <c r="BH74" s="1">
        <v>8614</v>
      </c>
      <c r="BI74" s="1">
        <v>6534</v>
      </c>
      <c r="BJ74" s="1">
        <v>5587</v>
      </c>
      <c r="BK74" s="1">
        <v>7850</v>
      </c>
      <c r="BL74" s="1">
        <v>8584</v>
      </c>
      <c r="BM74" s="1">
        <v>6110</v>
      </c>
      <c r="BN74" s="1">
        <v>5545</v>
      </c>
      <c r="BO74" s="1">
        <v>8022</v>
      </c>
      <c r="BP74" s="1">
        <v>8043</v>
      </c>
      <c r="BQ74" s="1">
        <v>6560</v>
      </c>
    </row>
    <row r="75" spans="1:69" x14ac:dyDescent="0.25">
      <c r="A75" t="s">
        <v>74</v>
      </c>
      <c r="B75" s="1">
        <v>2420</v>
      </c>
      <c r="C75" s="1">
        <v>3419</v>
      </c>
      <c r="D75" s="1">
        <v>3763</v>
      </c>
      <c r="E75" s="1">
        <v>2980</v>
      </c>
      <c r="F75" s="1">
        <v>2716</v>
      </c>
      <c r="G75" s="1">
        <v>3846</v>
      </c>
      <c r="H75" s="1">
        <v>4229</v>
      </c>
      <c r="I75" s="1">
        <v>3302</v>
      </c>
      <c r="J75" s="1">
        <v>2096</v>
      </c>
      <c r="K75" s="1">
        <v>3976</v>
      </c>
      <c r="L75" s="1">
        <v>4465</v>
      </c>
      <c r="M75" s="1">
        <v>2863</v>
      </c>
      <c r="N75" s="1">
        <v>2282</v>
      </c>
      <c r="O75" s="1">
        <v>4081</v>
      </c>
      <c r="P75" s="1">
        <v>4138</v>
      </c>
      <c r="Q75" s="1">
        <v>3210</v>
      </c>
      <c r="R75" s="1">
        <v>2475</v>
      </c>
      <c r="S75" s="1">
        <v>3381</v>
      </c>
      <c r="T75" s="1">
        <v>4074</v>
      </c>
      <c r="U75" s="1">
        <v>2671</v>
      </c>
      <c r="V75" s="1">
        <v>1907</v>
      </c>
      <c r="W75" s="1">
        <v>2986</v>
      </c>
      <c r="X75" s="1">
        <v>3500</v>
      </c>
      <c r="Y75" s="1">
        <v>2657</v>
      </c>
      <c r="Z75" s="1">
        <v>2253</v>
      </c>
      <c r="AA75" s="1">
        <v>2815</v>
      </c>
      <c r="AB75" s="1">
        <v>3065</v>
      </c>
      <c r="AC75" s="1">
        <v>2231</v>
      </c>
      <c r="AD75" s="1">
        <v>1891</v>
      </c>
      <c r="AE75" s="1">
        <v>2378</v>
      </c>
      <c r="AF75" s="1">
        <v>2562</v>
      </c>
      <c r="AG75" s="1">
        <v>2038</v>
      </c>
      <c r="AH75" s="1">
        <v>1681</v>
      </c>
      <c r="AI75" s="1">
        <v>2270</v>
      </c>
      <c r="AJ75" s="1">
        <v>2397</v>
      </c>
      <c r="AK75" s="1">
        <v>1737</v>
      </c>
      <c r="AL75" s="1">
        <v>1987</v>
      </c>
      <c r="AM75" s="1">
        <v>2405</v>
      </c>
      <c r="AN75" s="1">
        <v>2405</v>
      </c>
      <c r="AO75" s="1">
        <v>1923</v>
      </c>
      <c r="AP75" s="1">
        <v>1334</v>
      </c>
      <c r="AQ75" s="1">
        <v>2142</v>
      </c>
      <c r="AR75" s="1">
        <v>2383</v>
      </c>
      <c r="AS75" s="1">
        <v>1691</v>
      </c>
      <c r="AT75" s="1">
        <v>1555</v>
      </c>
      <c r="AU75" s="1">
        <v>1921</v>
      </c>
      <c r="AV75" s="1">
        <v>1975</v>
      </c>
      <c r="AW75" s="1">
        <v>1631</v>
      </c>
      <c r="AX75" s="1">
        <v>1344</v>
      </c>
      <c r="AY75" s="1">
        <v>1397</v>
      </c>
      <c r="AZ75" s="1">
        <v>1825</v>
      </c>
      <c r="BA75" s="1">
        <v>1526</v>
      </c>
      <c r="BB75" s="1">
        <v>936</v>
      </c>
      <c r="BC75" s="1">
        <v>1517</v>
      </c>
      <c r="BD75" s="1">
        <v>2269</v>
      </c>
      <c r="BE75" s="1">
        <v>2016</v>
      </c>
      <c r="BF75" s="1">
        <v>1407</v>
      </c>
      <c r="BG75" s="1">
        <v>1975</v>
      </c>
      <c r="BH75" s="1">
        <v>2265</v>
      </c>
      <c r="BI75" s="1">
        <v>1900</v>
      </c>
      <c r="BJ75" s="1">
        <v>1625</v>
      </c>
      <c r="BK75" s="1">
        <v>2333</v>
      </c>
      <c r="BL75" s="1">
        <v>2294</v>
      </c>
      <c r="BM75" s="1">
        <v>1736</v>
      </c>
      <c r="BN75" s="1">
        <v>1544</v>
      </c>
      <c r="BO75" s="1">
        <v>2309</v>
      </c>
      <c r="BP75" s="1">
        <v>2367</v>
      </c>
      <c r="BQ75" s="1">
        <v>1867</v>
      </c>
    </row>
    <row r="76" spans="1:69" x14ac:dyDescent="0.25">
      <c r="A76" t="s">
        <v>75</v>
      </c>
      <c r="B76" s="1">
        <v>1022</v>
      </c>
      <c r="C76" s="1">
        <v>1326</v>
      </c>
      <c r="D76" s="1">
        <v>1511</v>
      </c>
      <c r="E76" s="1">
        <v>1179</v>
      </c>
      <c r="F76" s="1">
        <v>1078</v>
      </c>
      <c r="G76" s="1">
        <v>1432</v>
      </c>
      <c r="H76" s="1">
        <v>1688</v>
      </c>
      <c r="I76" s="1">
        <v>1117</v>
      </c>
      <c r="J76" s="1">
        <v>648</v>
      </c>
      <c r="K76" s="1">
        <v>1193</v>
      </c>
      <c r="L76" s="1">
        <v>1637</v>
      </c>
      <c r="M76" s="1">
        <v>1024</v>
      </c>
      <c r="N76" s="1">
        <v>757</v>
      </c>
      <c r="O76" s="1">
        <v>1441</v>
      </c>
      <c r="P76" s="1">
        <v>1604</v>
      </c>
      <c r="Q76" s="1">
        <v>1081</v>
      </c>
      <c r="R76" s="1">
        <v>811</v>
      </c>
      <c r="S76" s="1">
        <v>1111</v>
      </c>
      <c r="T76" s="1">
        <v>1386</v>
      </c>
      <c r="U76" s="1">
        <v>1022</v>
      </c>
      <c r="V76" s="1">
        <v>713</v>
      </c>
      <c r="W76" s="1">
        <v>1125</v>
      </c>
      <c r="X76" s="1">
        <v>1546</v>
      </c>
      <c r="Y76" s="1">
        <v>961</v>
      </c>
      <c r="Z76" s="1">
        <v>788</v>
      </c>
      <c r="AA76" s="1">
        <v>1116</v>
      </c>
      <c r="AB76" s="1">
        <v>1222</v>
      </c>
      <c r="AC76" s="1">
        <v>775</v>
      </c>
      <c r="AD76" s="1">
        <v>636</v>
      </c>
      <c r="AE76" s="1">
        <v>921</v>
      </c>
      <c r="AF76" s="1">
        <v>1026</v>
      </c>
      <c r="AG76" s="1">
        <v>778</v>
      </c>
      <c r="AH76" s="1">
        <v>603</v>
      </c>
      <c r="AI76" s="1">
        <v>807</v>
      </c>
      <c r="AJ76" s="1">
        <v>848</v>
      </c>
      <c r="AK76" s="1">
        <v>597</v>
      </c>
      <c r="AL76" s="1">
        <v>465</v>
      </c>
      <c r="AM76" s="1">
        <v>890</v>
      </c>
      <c r="AN76" s="1">
        <v>866</v>
      </c>
      <c r="AO76" s="1">
        <v>598</v>
      </c>
      <c r="AP76" s="1">
        <v>381</v>
      </c>
      <c r="AQ76" s="1">
        <v>616</v>
      </c>
      <c r="AR76" s="1">
        <v>739</v>
      </c>
      <c r="AS76" s="1">
        <v>535</v>
      </c>
      <c r="AT76" s="1">
        <v>467</v>
      </c>
      <c r="AU76" s="1">
        <v>606</v>
      </c>
      <c r="AV76" s="1">
        <v>772</v>
      </c>
      <c r="AW76" s="1">
        <v>521</v>
      </c>
      <c r="AX76" s="1">
        <v>423</v>
      </c>
      <c r="AY76" s="1">
        <v>477</v>
      </c>
      <c r="AZ76" s="1">
        <v>616</v>
      </c>
      <c r="BA76" s="1">
        <v>390</v>
      </c>
      <c r="BB76" s="1">
        <v>286</v>
      </c>
      <c r="BC76" s="1">
        <v>476</v>
      </c>
      <c r="BD76" s="1">
        <v>586</v>
      </c>
      <c r="BE76" s="1">
        <v>440</v>
      </c>
      <c r="BF76" s="1">
        <v>363</v>
      </c>
      <c r="BG76" s="1">
        <v>608</v>
      </c>
      <c r="BH76" s="1">
        <v>738</v>
      </c>
      <c r="BI76" s="1">
        <v>452</v>
      </c>
      <c r="BJ76" s="1">
        <v>492</v>
      </c>
      <c r="BK76" s="1">
        <v>624</v>
      </c>
      <c r="BL76" s="1">
        <v>722</v>
      </c>
      <c r="BM76" s="1">
        <v>475</v>
      </c>
      <c r="BN76" s="1">
        <v>398</v>
      </c>
      <c r="BO76" s="1">
        <v>605</v>
      </c>
      <c r="BP76" s="1">
        <v>721</v>
      </c>
      <c r="BQ76" s="1">
        <v>547</v>
      </c>
    </row>
    <row r="77" spans="1:69" x14ac:dyDescent="0.25">
      <c r="A77" t="s">
        <v>76</v>
      </c>
      <c r="B77" s="1">
        <v>1436</v>
      </c>
      <c r="C77" s="1">
        <v>1840</v>
      </c>
      <c r="D77" s="1">
        <v>2073</v>
      </c>
      <c r="E77" s="1">
        <v>1876</v>
      </c>
      <c r="F77" s="1">
        <v>1499</v>
      </c>
      <c r="G77" s="1">
        <v>1930</v>
      </c>
      <c r="H77" s="1">
        <v>2283</v>
      </c>
      <c r="I77" s="1">
        <v>1690</v>
      </c>
      <c r="J77" s="1">
        <v>1191</v>
      </c>
      <c r="K77" s="1">
        <v>1739</v>
      </c>
      <c r="L77" s="1">
        <v>2115</v>
      </c>
      <c r="M77" s="1">
        <v>1446</v>
      </c>
      <c r="N77" s="1">
        <v>1142</v>
      </c>
      <c r="O77" s="1">
        <v>1706</v>
      </c>
      <c r="P77" s="1">
        <v>1917</v>
      </c>
      <c r="Q77" s="1">
        <v>1520</v>
      </c>
      <c r="R77" s="1">
        <v>1103</v>
      </c>
      <c r="S77" s="1">
        <v>1567</v>
      </c>
      <c r="T77" s="1">
        <v>2019</v>
      </c>
      <c r="U77" s="1">
        <v>1347</v>
      </c>
      <c r="V77" s="1">
        <v>838</v>
      </c>
      <c r="W77" s="1">
        <v>1421</v>
      </c>
      <c r="X77" s="1">
        <v>1879</v>
      </c>
      <c r="Y77" s="1">
        <v>1252</v>
      </c>
      <c r="Z77" s="1">
        <v>926</v>
      </c>
      <c r="AA77" s="1">
        <v>1361</v>
      </c>
      <c r="AB77" s="1">
        <v>1709</v>
      </c>
      <c r="AC77" s="1">
        <v>1124</v>
      </c>
      <c r="AD77" s="1">
        <v>918</v>
      </c>
      <c r="AE77" s="1">
        <v>1269</v>
      </c>
      <c r="AF77" s="1">
        <v>1525</v>
      </c>
      <c r="AG77" s="1">
        <v>1133</v>
      </c>
      <c r="AH77" s="1">
        <v>791</v>
      </c>
      <c r="AI77" s="1">
        <v>1245</v>
      </c>
      <c r="AJ77" s="1">
        <v>1374</v>
      </c>
      <c r="AK77" s="1">
        <v>1042</v>
      </c>
      <c r="AL77" s="1">
        <v>673</v>
      </c>
      <c r="AM77" s="1">
        <v>900</v>
      </c>
      <c r="AN77" s="1">
        <v>1020</v>
      </c>
      <c r="AO77" s="1">
        <v>819</v>
      </c>
      <c r="AP77" s="1">
        <v>529</v>
      </c>
      <c r="AQ77" s="1">
        <v>795</v>
      </c>
      <c r="AR77" s="1">
        <v>958</v>
      </c>
      <c r="AS77" s="1">
        <v>761</v>
      </c>
      <c r="AT77" s="1">
        <v>590</v>
      </c>
      <c r="AU77" s="1">
        <v>790</v>
      </c>
      <c r="AV77" s="1">
        <v>917</v>
      </c>
      <c r="AW77" s="1">
        <v>755</v>
      </c>
      <c r="AX77" s="1">
        <v>449</v>
      </c>
      <c r="AY77" s="1">
        <v>585</v>
      </c>
      <c r="AZ77" s="1">
        <v>871</v>
      </c>
      <c r="BA77" s="1">
        <v>593</v>
      </c>
      <c r="BB77" s="1">
        <v>373</v>
      </c>
      <c r="BC77" s="1">
        <v>701</v>
      </c>
      <c r="BD77" s="1">
        <v>784</v>
      </c>
      <c r="BE77" s="1">
        <v>589</v>
      </c>
      <c r="BF77" s="1">
        <v>456</v>
      </c>
      <c r="BG77" s="1">
        <v>786</v>
      </c>
      <c r="BH77" s="1">
        <v>947</v>
      </c>
      <c r="BI77" s="1">
        <v>747</v>
      </c>
      <c r="BJ77" s="1">
        <v>671</v>
      </c>
      <c r="BK77" s="1">
        <v>922</v>
      </c>
      <c r="BL77" s="1">
        <v>965</v>
      </c>
      <c r="BM77" s="1">
        <v>733</v>
      </c>
      <c r="BN77" s="1">
        <v>503</v>
      </c>
      <c r="BO77" s="1">
        <v>826</v>
      </c>
      <c r="BP77" s="1">
        <v>1101</v>
      </c>
      <c r="BQ77" s="1">
        <v>794</v>
      </c>
    </row>
    <row r="78" spans="1:69" x14ac:dyDescent="0.25">
      <c r="A78" t="s">
        <v>77</v>
      </c>
      <c r="B78" s="1">
        <v>2544</v>
      </c>
      <c r="C78" s="1">
        <v>3282</v>
      </c>
      <c r="D78" s="1">
        <v>3905</v>
      </c>
      <c r="E78" s="1">
        <v>3251</v>
      </c>
      <c r="F78" s="1">
        <v>2599</v>
      </c>
      <c r="G78" s="1">
        <v>3662</v>
      </c>
      <c r="H78" s="1">
        <v>4254</v>
      </c>
      <c r="I78" s="1">
        <v>3152</v>
      </c>
      <c r="J78" s="1">
        <v>2232</v>
      </c>
      <c r="K78" s="1">
        <v>3471</v>
      </c>
      <c r="L78" s="1">
        <v>4099</v>
      </c>
      <c r="M78" s="1">
        <v>2793</v>
      </c>
      <c r="N78" s="1">
        <v>2237</v>
      </c>
      <c r="O78" s="1">
        <v>3172</v>
      </c>
      <c r="P78" s="1">
        <v>3423</v>
      </c>
      <c r="Q78" s="1">
        <v>2876</v>
      </c>
      <c r="R78" s="1">
        <v>2119</v>
      </c>
      <c r="S78" s="1">
        <v>2836</v>
      </c>
      <c r="T78" s="1">
        <v>3255</v>
      </c>
      <c r="U78" s="1">
        <v>2258</v>
      </c>
      <c r="V78" s="1">
        <v>1592</v>
      </c>
      <c r="W78" s="1">
        <v>2481</v>
      </c>
      <c r="X78" s="1">
        <v>2886</v>
      </c>
      <c r="Y78" s="1">
        <v>2291</v>
      </c>
      <c r="Z78" s="1">
        <v>2067</v>
      </c>
      <c r="AA78" s="1">
        <v>2506</v>
      </c>
      <c r="AB78" s="1">
        <v>2887</v>
      </c>
      <c r="AC78" s="1">
        <v>2180</v>
      </c>
      <c r="AD78" s="1">
        <v>1700</v>
      </c>
      <c r="AE78" s="1">
        <v>2472</v>
      </c>
      <c r="AF78" s="1">
        <v>2600</v>
      </c>
      <c r="AG78" s="1">
        <v>1983</v>
      </c>
      <c r="AH78" s="1">
        <v>1690</v>
      </c>
      <c r="AI78" s="1">
        <v>2536</v>
      </c>
      <c r="AJ78" s="1">
        <v>2603</v>
      </c>
      <c r="AK78" s="1">
        <v>1863</v>
      </c>
      <c r="AL78" s="1">
        <v>1649</v>
      </c>
      <c r="AM78" s="1">
        <v>2401</v>
      </c>
      <c r="AN78" s="1">
        <v>2338</v>
      </c>
      <c r="AO78" s="1">
        <v>1754</v>
      </c>
      <c r="AP78" s="1">
        <v>1361</v>
      </c>
      <c r="AQ78" s="1">
        <v>1898</v>
      </c>
      <c r="AR78" s="1">
        <v>2019</v>
      </c>
      <c r="AS78" s="1">
        <v>1563</v>
      </c>
      <c r="AT78" s="1">
        <v>1563</v>
      </c>
      <c r="AU78" s="1">
        <v>1650</v>
      </c>
      <c r="AV78" s="1">
        <v>1917</v>
      </c>
      <c r="AW78" s="1">
        <v>1665</v>
      </c>
      <c r="AX78" s="1">
        <v>1368</v>
      </c>
      <c r="AY78" s="1">
        <v>1233</v>
      </c>
      <c r="AZ78" s="1">
        <v>1694</v>
      </c>
      <c r="BA78" s="1">
        <v>1380</v>
      </c>
      <c r="BB78" s="1">
        <v>871</v>
      </c>
      <c r="BC78" s="1">
        <v>1244</v>
      </c>
      <c r="BD78" s="1">
        <v>1752</v>
      </c>
      <c r="BE78" s="1">
        <v>1398</v>
      </c>
      <c r="BF78" s="1">
        <v>1072</v>
      </c>
      <c r="BG78" s="1">
        <v>1558</v>
      </c>
      <c r="BH78" s="1">
        <v>2123</v>
      </c>
      <c r="BI78" s="1">
        <v>1837</v>
      </c>
      <c r="BJ78" s="1">
        <v>1337</v>
      </c>
      <c r="BK78" s="1">
        <v>1887</v>
      </c>
      <c r="BL78" s="1">
        <v>1987</v>
      </c>
      <c r="BM78" s="1">
        <v>1358</v>
      </c>
      <c r="BN78" s="1">
        <v>1104</v>
      </c>
      <c r="BO78" s="1">
        <v>1816</v>
      </c>
      <c r="BP78" s="1">
        <v>2016</v>
      </c>
      <c r="BQ78" s="1">
        <v>1459</v>
      </c>
    </row>
    <row r="79" spans="1:69" x14ac:dyDescent="0.25">
      <c r="A79" t="s">
        <v>78</v>
      </c>
      <c r="B79" s="1">
        <v>100</v>
      </c>
      <c r="C79" s="1">
        <v>130</v>
      </c>
      <c r="D79" s="1">
        <v>133</v>
      </c>
      <c r="E79" s="1">
        <v>114</v>
      </c>
      <c r="F79" s="1">
        <v>101</v>
      </c>
      <c r="G79" s="1">
        <v>131</v>
      </c>
      <c r="H79" s="1">
        <v>138</v>
      </c>
      <c r="I79" s="1">
        <v>97</v>
      </c>
      <c r="J79" s="1">
        <v>76</v>
      </c>
      <c r="K79" s="1">
        <v>118</v>
      </c>
      <c r="L79" s="1">
        <v>120</v>
      </c>
      <c r="M79" s="1">
        <v>82</v>
      </c>
      <c r="N79" s="1">
        <v>64</v>
      </c>
      <c r="O79" s="1">
        <v>100</v>
      </c>
      <c r="P79" s="1">
        <v>70</v>
      </c>
      <c r="Q79" s="1">
        <v>79</v>
      </c>
      <c r="R79" s="1">
        <v>69</v>
      </c>
      <c r="S79" s="1">
        <v>100</v>
      </c>
      <c r="T79" s="1">
        <v>104</v>
      </c>
      <c r="U79" s="1">
        <v>76</v>
      </c>
      <c r="V79" s="1">
        <v>55</v>
      </c>
      <c r="W79" s="1">
        <v>80</v>
      </c>
      <c r="X79" s="1">
        <v>94</v>
      </c>
      <c r="Y79" s="1">
        <v>59</v>
      </c>
      <c r="Z79" s="1">
        <v>55</v>
      </c>
      <c r="AA79" s="1">
        <v>94</v>
      </c>
      <c r="AB79" s="1">
        <v>76</v>
      </c>
      <c r="AC79" s="1">
        <v>66</v>
      </c>
      <c r="AD79" s="1">
        <v>42</v>
      </c>
      <c r="AE79" s="1">
        <v>56</v>
      </c>
      <c r="AF79" s="1">
        <v>62</v>
      </c>
      <c r="AG79" s="1">
        <v>40</v>
      </c>
      <c r="AH79" s="1">
        <v>38</v>
      </c>
      <c r="AI79" s="1">
        <v>42</v>
      </c>
      <c r="AJ79" s="1">
        <v>48</v>
      </c>
      <c r="AK79" s="1">
        <v>35</v>
      </c>
      <c r="AL79" s="1">
        <v>98</v>
      </c>
      <c r="AM79" s="1">
        <v>78</v>
      </c>
      <c r="AN79" s="1">
        <v>61</v>
      </c>
      <c r="AO79" s="1">
        <v>79</v>
      </c>
      <c r="AP79" s="1">
        <v>13</v>
      </c>
      <c r="AQ79" s="1">
        <v>51</v>
      </c>
      <c r="AR79" s="1">
        <v>30</v>
      </c>
      <c r="AS79" s="1">
        <v>18</v>
      </c>
      <c r="AT79" s="1">
        <v>28</v>
      </c>
      <c r="AU79" s="1">
        <v>28</v>
      </c>
      <c r="AV79" s="1">
        <v>30</v>
      </c>
      <c r="AW79" s="1">
        <v>18</v>
      </c>
      <c r="AX79" s="1">
        <v>35</v>
      </c>
      <c r="AY79" s="1">
        <v>23</v>
      </c>
      <c r="AZ79" s="1">
        <v>35</v>
      </c>
      <c r="BA79" s="1">
        <v>21</v>
      </c>
      <c r="BB79" s="1">
        <v>13</v>
      </c>
      <c r="BC79" s="1">
        <v>29</v>
      </c>
      <c r="BD79" s="1">
        <v>31</v>
      </c>
      <c r="BE79" s="1">
        <v>62</v>
      </c>
      <c r="BF79" s="1">
        <v>20</v>
      </c>
      <c r="BG79" s="1">
        <v>50</v>
      </c>
      <c r="BH79" s="1">
        <v>52</v>
      </c>
      <c r="BI79" s="1">
        <v>25</v>
      </c>
      <c r="BJ79" s="1">
        <v>26</v>
      </c>
      <c r="BK79" s="1">
        <v>47</v>
      </c>
      <c r="BL79" s="1">
        <v>29</v>
      </c>
      <c r="BM79" s="1">
        <v>18</v>
      </c>
      <c r="BN79" s="1">
        <v>14</v>
      </c>
      <c r="BO79" s="1">
        <v>26</v>
      </c>
      <c r="BP79" s="1">
        <v>21</v>
      </c>
      <c r="BQ79" s="1">
        <v>30</v>
      </c>
    </row>
    <row r="80" spans="1:69" x14ac:dyDescent="0.25">
      <c r="A80" t="s">
        <v>79</v>
      </c>
      <c r="B80" s="1">
        <v>65</v>
      </c>
      <c r="C80" s="1">
        <v>80</v>
      </c>
      <c r="D80" s="1">
        <v>115</v>
      </c>
      <c r="E80" s="1">
        <v>91</v>
      </c>
      <c r="F80" s="1">
        <v>74</v>
      </c>
      <c r="G80" s="1">
        <v>84</v>
      </c>
      <c r="H80" s="1">
        <v>132</v>
      </c>
      <c r="I80" s="1">
        <v>81</v>
      </c>
      <c r="J80" s="1">
        <v>53</v>
      </c>
      <c r="K80" s="1">
        <v>68</v>
      </c>
      <c r="L80" s="1">
        <v>88</v>
      </c>
      <c r="M80" s="1">
        <v>71</v>
      </c>
      <c r="N80" s="1">
        <v>42</v>
      </c>
      <c r="O80" s="1">
        <v>44</v>
      </c>
      <c r="P80" s="1">
        <v>78</v>
      </c>
      <c r="Q80" s="1">
        <v>58</v>
      </c>
      <c r="R80" s="1">
        <v>43</v>
      </c>
      <c r="S80" s="1">
        <v>78</v>
      </c>
      <c r="T80" s="1">
        <v>86</v>
      </c>
      <c r="U80" s="1">
        <v>73</v>
      </c>
      <c r="V80" s="1">
        <v>31</v>
      </c>
      <c r="W80" s="1">
        <v>46</v>
      </c>
      <c r="X80" s="1">
        <v>74</v>
      </c>
      <c r="Y80" s="1">
        <v>43</v>
      </c>
      <c r="Z80" s="1">
        <v>27</v>
      </c>
      <c r="AA80" s="1">
        <v>58</v>
      </c>
      <c r="AB80" s="1">
        <v>56</v>
      </c>
      <c r="AC80" s="1">
        <v>61</v>
      </c>
      <c r="AD80" s="1">
        <v>40</v>
      </c>
      <c r="AE80" s="1">
        <v>58</v>
      </c>
      <c r="AF80" s="1">
        <v>56</v>
      </c>
      <c r="AG80" s="1">
        <v>69</v>
      </c>
      <c r="AH80" s="1">
        <v>22</v>
      </c>
      <c r="AI80" s="1">
        <v>66</v>
      </c>
      <c r="AJ80" s="1">
        <v>49</v>
      </c>
      <c r="AK80" s="1">
        <v>40</v>
      </c>
      <c r="AL80" s="1">
        <v>30</v>
      </c>
      <c r="AM80" s="1">
        <v>46</v>
      </c>
      <c r="AN80" s="1">
        <v>46</v>
      </c>
      <c r="AO80" s="1">
        <v>32</v>
      </c>
      <c r="AP80" s="1">
        <v>25</v>
      </c>
      <c r="AQ80" s="1">
        <v>25</v>
      </c>
      <c r="AR80" s="1">
        <v>54</v>
      </c>
      <c r="AS80" s="1">
        <v>27</v>
      </c>
      <c r="AT80" s="1">
        <v>24</v>
      </c>
      <c r="AU80" s="1">
        <v>33</v>
      </c>
      <c r="AV80" s="1">
        <v>28</v>
      </c>
      <c r="AW80" s="1">
        <v>26</v>
      </c>
      <c r="AX80" s="1">
        <v>14</v>
      </c>
      <c r="AY80" s="1">
        <v>28</v>
      </c>
      <c r="AZ80" s="1">
        <v>29</v>
      </c>
      <c r="BA80" s="1">
        <v>24</v>
      </c>
      <c r="BB80" s="1">
        <v>22</v>
      </c>
      <c r="BC80" s="1">
        <v>29</v>
      </c>
      <c r="BD80" s="1">
        <v>44</v>
      </c>
      <c r="BE80" s="1">
        <v>37</v>
      </c>
      <c r="BF80" s="1">
        <v>22</v>
      </c>
      <c r="BG80" s="1">
        <v>35</v>
      </c>
      <c r="BH80" s="1">
        <v>41</v>
      </c>
      <c r="BI80" s="1">
        <v>35</v>
      </c>
      <c r="BJ80" s="1">
        <v>32</v>
      </c>
      <c r="BK80" s="1">
        <v>37</v>
      </c>
      <c r="BL80" s="1">
        <v>26</v>
      </c>
      <c r="BM80" s="1">
        <v>33</v>
      </c>
      <c r="BN80" s="1">
        <v>20</v>
      </c>
      <c r="BO80" s="1">
        <v>31</v>
      </c>
      <c r="BP80" s="1">
        <v>77</v>
      </c>
      <c r="BQ80" s="1">
        <v>35</v>
      </c>
    </row>
    <row r="81" spans="1:69" x14ac:dyDescent="0.25">
      <c r="A81" t="s">
        <v>80</v>
      </c>
      <c r="B81" s="1">
        <v>239</v>
      </c>
      <c r="C81" s="1">
        <v>343</v>
      </c>
      <c r="D81" s="1">
        <v>333</v>
      </c>
      <c r="E81" s="1">
        <v>336</v>
      </c>
      <c r="F81" s="1">
        <v>224</v>
      </c>
      <c r="G81" s="1">
        <v>339</v>
      </c>
      <c r="H81" s="1">
        <v>383</v>
      </c>
      <c r="I81" s="1">
        <v>271</v>
      </c>
      <c r="J81" s="1">
        <v>189</v>
      </c>
      <c r="K81" s="1">
        <v>306</v>
      </c>
      <c r="L81" s="1">
        <v>376</v>
      </c>
      <c r="M81" s="1">
        <v>239</v>
      </c>
      <c r="N81" s="1">
        <v>202</v>
      </c>
      <c r="O81" s="1">
        <v>297</v>
      </c>
      <c r="P81" s="1">
        <v>372</v>
      </c>
      <c r="Q81" s="1">
        <v>271</v>
      </c>
      <c r="R81" s="1">
        <v>171</v>
      </c>
      <c r="S81" s="1">
        <v>247</v>
      </c>
      <c r="T81" s="1">
        <v>348</v>
      </c>
      <c r="U81" s="1">
        <v>178</v>
      </c>
      <c r="V81" s="1">
        <v>145</v>
      </c>
      <c r="W81" s="1">
        <v>228</v>
      </c>
      <c r="X81" s="1">
        <v>344</v>
      </c>
      <c r="Y81" s="1">
        <v>234</v>
      </c>
      <c r="Z81" s="1">
        <v>165</v>
      </c>
      <c r="AA81" s="1">
        <v>229</v>
      </c>
      <c r="AB81" s="1">
        <v>318</v>
      </c>
      <c r="AC81" s="1">
        <v>210</v>
      </c>
      <c r="AD81" s="1">
        <v>152</v>
      </c>
      <c r="AE81" s="1">
        <v>228</v>
      </c>
      <c r="AF81" s="1">
        <v>309</v>
      </c>
      <c r="AG81" s="1">
        <v>235</v>
      </c>
      <c r="AH81" s="1">
        <v>164</v>
      </c>
      <c r="AI81" s="1">
        <v>214</v>
      </c>
      <c r="AJ81" s="1">
        <v>315</v>
      </c>
      <c r="AK81" s="1">
        <v>198</v>
      </c>
      <c r="AL81" s="1">
        <v>137</v>
      </c>
      <c r="AM81" s="1">
        <v>194</v>
      </c>
      <c r="AN81" s="1">
        <v>218</v>
      </c>
      <c r="AO81" s="1">
        <v>179</v>
      </c>
      <c r="AP81" s="1">
        <v>123</v>
      </c>
      <c r="AQ81" s="1">
        <v>141</v>
      </c>
      <c r="AR81" s="1">
        <v>181</v>
      </c>
      <c r="AS81" s="1">
        <v>112</v>
      </c>
      <c r="AT81" s="1">
        <v>107</v>
      </c>
      <c r="AU81" s="1">
        <v>135</v>
      </c>
      <c r="AV81" s="1">
        <v>188</v>
      </c>
      <c r="AW81" s="1">
        <v>186</v>
      </c>
      <c r="AX81" s="1">
        <v>84</v>
      </c>
      <c r="AY81" s="1">
        <v>101</v>
      </c>
      <c r="AZ81" s="1">
        <v>178</v>
      </c>
      <c r="BA81" s="1">
        <v>135</v>
      </c>
      <c r="BB81" s="1">
        <v>105</v>
      </c>
      <c r="BC81" s="1">
        <v>200</v>
      </c>
      <c r="BD81" s="1">
        <v>176</v>
      </c>
      <c r="BE81" s="1">
        <v>116</v>
      </c>
      <c r="BF81" s="1">
        <v>110</v>
      </c>
      <c r="BG81" s="1">
        <v>174</v>
      </c>
      <c r="BH81" s="1">
        <v>204</v>
      </c>
      <c r="BI81" s="1">
        <v>138</v>
      </c>
      <c r="BJ81" s="1">
        <v>136</v>
      </c>
      <c r="BK81" s="1">
        <v>182</v>
      </c>
      <c r="BL81" s="1">
        <v>198</v>
      </c>
      <c r="BM81" s="1">
        <v>183</v>
      </c>
      <c r="BN81" s="1">
        <v>113</v>
      </c>
      <c r="BO81" s="1">
        <v>206</v>
      </c>
      <c r="BP81" s="1">
        <v>312</v>
      </c>
      <c r="BQ81" s="1">
        <v>192</v>
      </c>
    </row>
    <row r="82" spans="1:69" x14ac:dyDescent="0.25">
      <c r="A82" t="s">
        <v>81</v>
      </c>
      <c r="B82" s="1">
        <v>112</v>
      </c>
      <c r="C82" s="1">
        <v>156</v>
      </c>
      <c r="D82" s="1">
        <v>189</v>
      </c>
      <c r="E82" s="1">
        <v>147</v>
      </c>
      <c r="F82" s="1">
        <v>129</v>
      </c>
      <c r="G82" s="1">
        <v>172</v>
      </c>
      <c r="H82" s="1">
        <v>240</v>
      </c>
      <c r="I82" s="1">
        <v>184</v>
      </c>
      <c r="J82" s="1">
        <v>107</v>
      </c>
      <c r="K82" s="1">
        <v>196</v>
      </c>
      <c r="L82" s="1">
        <v>183</v>
      </c>
      <c r="M82" s="1">
        <v>143</v>
      </c>
      <c r="N82" s="1">
        <v>130</v>
      </c>
      <c r="O82" s="1">
        <v>235</v>
      </c>
      <c r="P82" s="1">
        <v>283</v>
      </c>
      <c r="Q82" s="1">
        <v>235</v>
      </c>
      <c r="R82" s="1">
        <v>203</v>
      </c>
      <c r="S82" s="1">
        <v>286</v>
      </c>
      <c r="T82" s="1">
        <v>294</v>
      </c>
      <c r="U82" s="1">
        <v>169</v>
      </c>
      <c r="V82" s="1">
        <v>133</v>
      </c>
      <c r="W82" s="1">
        <v>203</v>
      </c>
      <c r="X82" s="1">
        <v>202</v>
      </c>
      <c r="Y82" s="1">
        <v>156</v>
      </c>
      <c r="Z82" s="1">
        <v>176</v>
      </c>
      <c r="AA82" s="1">
        <v>279</v>
      </c>
      <c r="AB82" s="1">
        <v>309</v>
      </c>
      <c r="AC82" s="1">
        <v>179</v>
      </c>
      <c r="AD82" s="1">
        <v>150</v>
      </c>
      <c r="AE82" s="1">
        <v>261</v>
      </c>
      <c r="AF82" s="1">
        <v>287</v>
      </c>
      <c r="AG82" s="1">
        <v>209</v>
      </c>
      <c r="AH82" s="1">
        <v>171</v>
      </c>
      <c r="AI82" s="1">
        <v>216</v>
      </c>
      <c r="AJ82" s="1">
        <v>212</v>
      </c>
      <c r="AK82" s="1">
        <v>131</v>
      </c>
      <c r="AL82" s="1">
        <v>135</v>
      </c>
      <c r="AM82" s="1">
        <v>162</v>
      </c>
      <c r="AN82" s="1">
        <v>222</v>
      </c>
      <c r="AO82" s="1">
        <v>136</v>
      </c>
      <c r="AP82" s="1">
        <v>93</v>
      </c>
      <c r="AQ82" s="1">
        <v>187</v>
      </c>
      <c r="AR82" s="1">
        <v>190</v>
      </c>
      <c r="AS82" s="1">
        <v>170</v>
      </c>
      <c r="AT82" s="1">
        <v>125</v>
      </c>
      <c r="AU82" s="1">
        <v>173</v>
      </c>
      <c r="AV82" s="1">
        <v>175</v>
      </c>
      <c r="AW82" s="1">
        <v>157</v>
      </c>
      <c r="AX82" s="1">
        <v>90</v>
      </c>
      <c r="AY82" s="1">
        <v>129</v>
      </c>
      <c r="AZ82" s="1">
        <v>127</v>
      </c>
      <c r="BA82" s="1">
        <v>121</v>
      </c>
      <c r="BB82" s="1">
        <v>51</v>
      </c>
      <c r="BC82" s="1">
        <v>112</v>
      </c>
      <c r="BD82" s="1">
        <v>140</v>
      </c>
      <c r="BE82" s="1">
        <v>110</v>
      </c>
      <c r="BF82" s="1">
        <v>88</v>
      </c>
      <c r="BG82" s="1">
        <v>139</v>
      </c>
      <c r="BH82" s="1">
        <v>167</v>
      </c>
      <c r="BI82" s="1">
        <v>128</v>
      </c>
      <c r="BJ82" s="1">
        <v>105</v>
      </c>
      <c r="BK82" s="1">
        <v>150</v>
      </c>
      <c r="BL82" s="1">
        <v>145</v>
      </c>
      <c r="BM82" s="1">
        <v>113</v>
      </c>
      <c r="BN82" s="1">
        <v>72</v>
      </c>
      <c r="BO82" s="1">
        <v>121</v>
      </c>
      <c r="BP82" s="1">
        <v>169</v>
      </c>
      <c r="BQ82" s="1">
        <v>123</v>
      </c>
    </row>
    <row r="83" spans="1:69" x14ac:dyDescent="0.25">
      <c r="A83" t="s">
        <v>82</v>
      </c>
      <c r="B83" s="1">
        <v>117</v>
      </c>
      <c r="C83" s="1">
        <v>154</v>
      </c>
      <c r="D83" s="1">
        <v>148</v>
      </c>
      <c r="E83" s="1">
        <v>193</v>
      </c>
      <c r="F83" s="1">
        <v>137</v>
      </c>
      <c r="G83" s="1">
        <v>174</v>
      </c>
      <c r="H83" s="1">
        <v>214</v>
      </c>
      <c r="I83" s="1">
        <v>141</v>
      </c>
      <c r="J83" s="1">
        <v>138</v>
      </c>
      <c r="K83" s="1">
        <v>185</v>
      </c>
      <c r="L83" s="1">
        <v>179</v>
      </c>
      <c r="M83" s="1">
        <v>112</v>
      </c>
      <c r="N83" s="1">
        <v>113</v>
      </c>
      <c r="O83" s="1">
        <v>138</v>
      </c>
      <c r="P83" s="1">
        <v>216</v>
      </c>
      <c r="Q83" s="1">
        <v>133</v>
      </c>
      <c r="R83" s="1">
        <v>103</v>
      </c>
      <c r="S83" s="1">
        <v>122</v>
      </c>
      <c r="T83" s="1">
        <v>139</v>
      </c>
      <c r="U83" s="1">
        <v>94</v>
      </c>
      <c r="V83" s="1">
        <v>57</v>
      </c>
      <c r="W83" s="1">
        <v>100</v>
      </c>
      <c r="X83" s="1">
        <v>113</v>
      </c>
      <c r="Y83" s="1">
        <v>101</v>
      </c>
      <c r="Z83" s="1">
        <v>78</v>
      </c>
      <c r="AA83" s="1">
        <v>109</v>
      </c>
      <c r="AB83" s="1">
        <v>111</v>
      </c>
      <c r="AC83" s="1">
        <v>88</v>
      </c>
      <c r="AD83" s="1">
        <v>87</v>
      </c>
      <c r="AE83" s="1">
        <v>84</v>
      </c>
      <c r="AF83" s="1">
        <v>95</v>
      </c>
      <c r="AG83" s="1">
        <v>87</v>
      </c>
      <c r="AH83" s="1">
        <v>102</v>
      </c>
      <c r="AI83" s="1">
        <v>110</v>
      </c>
      <c r="AJ83" s="1">
        <v>115</v>
      </c>
      <c r="AK83" s="1">
        <v>84</v>
      </c>
      <c r="AL83" s="1">
        <v>61</v>
      </c>
      <c r="AM83" s="1">
        <v>86</v>
      </c>
      <c r="AN83" s="1">
        <v>81</v>
      </c>
      <c r="AO83" s="1">
        <v>96</v>
      </c>
      <c r="AP83" s="1">
        <v>70</v>
      </c>
      <c r="AQ83" s="1">
        <v>104</v>
      </c>
      <c r="AR83" s="1">
        <v>136</v>
      </c>
      <c r="AS83" s="1">
        <v>91</v>
      </c>
      <c r="AT83" s="1">
        <v>73</v>
      </c>
      <c r="AU83" s="1">
        <v>120</v>
      </c>
      <c r="AV83" s="1">
        <v>118</v>
      </c>
      <c r="AW83" s="1">
        <v>92</v>
      </c>
      <c r="AX83" s="1">
        <v>85</v>
      </c>
      <c r="AY83" s="1">
        <v>82</v>
      </c>
      <c r="AZ83" s="1">
        <v>119</v>
      </c>
      <c r="BA83" s="1">
        <v>136</v>
      </c>
      <c r="BB83" s="1">
        <v>60</v>
      </c>
      <c r="BC83" s="1">
        <v>78</v>
      </c>
      <c r="BD83" s="1">
        <v>73</v>
      </c>
      <c r="BE83" s="1">
        <v>64</v>
      </c>
      <c r="BF83" s="1">
        <v>63</v>
      </c>
      <c r="BG83" s="1">
        <v>97</v>
      </c>
      <c r="BH83" s="1">
        <v>143</v>
      </c>
      <c r="BI83" s="1">
        <v>117</v>
      </c>
      <c r="BJ83" s="1">
        <v>80</v>
      </c>
      <c r="BK83" s="1">
        <v>139</v>
      </c>
      <c r="BL83" s="1">
        <v>105</v>
      </c>
      <c r="BM83" s="1">
        <v>80</v>
      </c>
      <c r="BN83" s="1">
        <v>64</v>
      </c>
      <c r="BO83" s="1">
        <v>111</v>
      </c>
      <c r="BP83" s="1">
        <v>130</v>
      </c>
      <c r="BQ83" s="1">
        <v>106</v>
      </c>
    </row>
    <row r="84" spans="1:69" x14ac:dyDescent="0.25">
      <c r="A84" t="s">
        <v>83</v>
      </c>
      <c r="B84" s="1">
        <v>1</v>
      </c>
      <c r="C84" s="1">
        <v>6</v>
      </c>
      <c r="D84" s="1">
        <v>11</v>
      </c>
      <c r="E84" s="1">
        <v>7</v>
      </c>
      <c r="F84" s="1">
        <v>3</v>
      </c>
      <c r="G84" s="1">
        <v>3</v>
      </c>
      <c r="H84" s="1">
        <v>9</v>
      </c>
      <c r="I84" s="1">
        <v>0</v>
      </c>
      <c r="J84" s="1">
        <v>5</v>
      </c>
      <c r="K84" s="1">
        <v>1</v>
      </c>
      <c r="L84" s="1">
        <v>3</v>
      </c>
      <c r="M84" s="1">
        <v>7</v>
      </c>
      <c r="N84" s="1">
        <v>1</v>
      </c>
      <c r="O84" s="1">
        <v>6</v>
      </c>
      <c r="P84" s="1">
        <v>7</v>
      </c>
      <c r="Q84" s="1">
        <v>1</v>
      </c>
      <c r="R84" s="1">
        <v>0</v>
      </c>
      <c r="S84" s="1">
        <v>3</v>
      </c>
      <c r="T84" s="1">
        <v>5</v>
      </c>
      <c r="U84" s="1">
        <v>3</v>
      </c>
      <c r="V84" s="1">
        <v>1</v>
      </c>
      <c r="W84" s="1">
        <v>1</v>
      </c>
      <c r="X84" s="1">
        <v>5</v>
      </c>
      <c r="Y84" s="1">
        <v>2</v>
      </c>
      <c r="Z84" s="1">
        <v>1</v>
      </c>
      <c r="AA84" s="1">
        <v>3</v>
      </c>
      <c r="AB84" s="1">
        <v>3</v>
      </c>
      <c r="AC84" s="1">
        <v>0</v>
      </c>
      <c r="AD84" s="1">
        <v>1</v>
      </c>
      <c r="AE84" s="1">
        <v>1</v>
      </c>
      <c r="AF84" s="1">
        <v>4</v>
      </c>
      <c r="AG84" s="1">
        <v>0</v>
      </c>
      <c r="AH84" s="1">
        <v>0</v>
      </c>
      <c r="AI84" s="1">
        <v>4</v>
      </c>
      <c r="AJ84" s="1">
        <v>6</v>
      </c>
      <c r="AK84" s="1">
        <v>1</v>
      </c>
      <c r="AL84" s="1">
        <v>0</v>
      </c>
      <c r="AM84" s="1">
        <v>1</v>
      </c>
      <c r="AN84" s="1">
        <v>6</v>
      </c>
      <c r="AO84" s="1">
        <v>1</v>
      </c>
      <c r="AP84" s="1">
        <v>1</v>
      </c>
      <c r="AQ84" s="1">
        <v>2</v>
      </c>
      <c r="AR84" s="1">
        <v>3</v>
      </c>
      <c r="AS84" s="1">
        <v>0</v>
      </c>
      <c r="AT84" s="1">
        <v>0</v>
      </c>
      <c r="AU84" s="1">
        <v>1</v>
      </c>
      <c r="AV84" s="1">
        <v>4</v>
      </c>
      <c r="AW84" s="1">
        <v>0</v>
      </c>
      <c r="AX84" s="1">
        <v>0</v>
      </c>
      <c r="AY84" s="1">
        <v>0</v>
      </c>
      <c r="AZ84" s="1">
        <v>3</v>
      </c>
      <c r="BA84" s="1">
        <v>1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1</v>
      </c>
      <c r="BH84" s="1">
        <v>1</v>
      </c>
      <c r="BI84" s="1">
        <v>0</v>
      </c>
      <c r="BJ84" s="1">
        <v>2</v>
      </c>
      <c r="BK84" s="1">
        <v>2</v>
      </c>
      <c r="BL84" s="1">
        <v>3</v>
      </c>
      <c r="BM84" s="1">
        <v>0</v>
      </c>
      <c r="BN84" s="1">
        <v>1</v>
      </c>
      <c r="BO84" s="1">
        <v>5</v>
      </c>
      <c r="BP84" s="1">
        <v>4</v>
      </c>
      <c r="BQ84" s="1">
        <v>0</v>
      </c>
    </row>
    <row r="85" spans="1:69" x14ac:dyDescent="0.25">
      <c r="A85" t="s">
        <v>84</v>
      </c>
      <c r="B85" s="1">
        <v>184</v>
      </c>
      <c r="C85" s="1">
        <v>222</v>
      </c>
      <c r="D85" s="1">
        <v>294</v>
      </c>
      <c r="E85" s="1">
        <v>243</v>
      </c>
      <c r="F85" s="1">
        <v>187</v>
      </c>
      <c r="G85" s="1">
        <v>281</v>
      </c>
      <c r="H85" s="1">
        <v>337</v>
      </c>
      <c r="I85" s="1">
        <v>247</v>
      </c>
      <c r="J85" s="1">
        <v>160</v>
      </c>
      <c r="K85" s="1">
        <v>340</v>
      </c>
      <c r="L85" s="1">
        <v>328</v>
      </c>
      <c r="M85" s="1">
        <v>200</v>
      </c>
      <c r="N85" s="1">
        <v>149</v>
      </c>
      <c r="O85" s="1">
        <v>297</v>
      </c>
      <c r="P85" s="1">
        <v>308</v>
      </c>
      <c r="Q85" s="1">
        <v>249</v>
      </c>
      <c r="R85" s="1">
        <v>205</v>
      </c>
      <c r="S85" s="1">
        <v>295</v>
      </c>
      <c r="T85" s="1">
        <v>302</v>
      </c>
      <c r="U85" s="1">
        <v>231</v>
      </c>
      <c r="V85" s="1">
        <v>138</v>
      </c>
      <c r="W85" s="1">
        <v>207</v>
      </c>
      <c r="X85" s="1">
        <v>259</v>
      </c>
      <c r="Y85" s="1">
        <v>179</v>
      </c>
      <c r="Z85" s="1">
        <v>165</v>
      </c>
      <c r="AA85" s="1">
        <v>243</v>
      </c>
      <c r="AB85" s="1">
        <v>199</v>
      </c>
      <c r="AC85" s="1">
        <v>192</v>
      </c>
      <c r="AD85" s="1">
        <v>93</v>
      </c>
      <c r="AE85" s="1">
        <v>165</v>
      </c>
      <c r="AF85" s="1">
        <v>179</v>
      </c>
      <c r="AG85" s="1">
        <v>144</v>
      </c>
      <c r="AH85" s="1">
        <v>139</v>
      </c>
      <c r="AI85" s="1">
        <v>187</v>
      </c>
      <c r="AJ85" s="1">
        <v>175</v>
      </c>
      <c r="AK85" s="1">
        <v>99</v>
      </c>
      <c r="AL85" s="1">
        <v>145</v>
      </c>
      <c r="AM85" s="1">
        <v>211</v>
      </c>
      <c r="AN85" s="1">
        <v>188</v>
      </c>
      <c r="AO85" s="1">
        <v>98</v>
      </c>
      <c r="AP85" s="1">
        <v>80</v>
      </c>
      <c r="AQ85" s="1">
        <v>153</v>
      </c>
      <c r="AR85" s="1">
        <v>128</v>
      </c>
      <c r="AS85" s="1">
        <v>104</v>
      </c>
      <c r="AT85" s="1">
        <v>93</v>
      </c>
      <c r="AU85" s="1">
        <v>131</v>
      </c>
      <c r="AV85" s="1">
        <v>97</v>
      </c>
      <c r="AW85" s="1">
        <v>107</v>
      </c>
      <c r="AX85" s="1">
        <v>83</v>
      </c>
      <c r="AY85" s="1">
        <v>83</v>
      </c>
      <c r="AZ85" s="1">
        <v>74</v>
      </c>
      <c r="BA85" s="1">
        <v>72</v>
      </c>
      <c r="BB85" s="1">
        <v>49</v>
      </c>
      <c r="BC85" s="1">
        <v>79</v>
      </c>
      <c r="BD85" s="1">
        <v>137</v>
      </c>
      <c r="BE85" s="1">
        <v>88</v>
      </c>
      <c r="BF85" s="1">
        <v>72</v>
      </c>
      <c r="BG85" s="1">
        <v>125</v>
      </c>
      <c r="BH85" s="1">
        <v>119</v>
      </c>
      <c r="BI85" s="1">
        <v>87</v>
      </c>
      <c r="BJ85" s="1">
        <v>84</v>
      </c>
      <c r="BK85" s="1">
        <v>126</v>
      </c>
      <c r="BL85" s="1">
        <v>128</v>
      </c>
      <c r="BM85" s="1">
        <v>93</v>
      </c>
      <c r="BN85" s="1">
        <v>74</v>
      </c>
      <c r="BO85" s="1">
        <v>115</v>
      </c>
      <c r="BP85" s="1">
        <v>105</v>
      </c>
      <c r="BQ85" s="1">
        <v>82</v>
      </c>
    </row>
    <row r="86" spans="1:69" x14ac:dyDescent="0.25">
      <c r="A86" t="s">
        <v>85</v>
      </c>
      <c r="B86" s="1">
        <v>66</v>
      </c>
      <c r="C86" s="1">
        <v>93</v>
      </c>
      <c r="D86" s="1">
        <v>145</v>
      </c>
      <c r="E86" s="1">
        <v>77</v>
      </c>
      <c r="F86" s="1">
        <v>77</v>
      </c>
      <c r="G86" s="1">
        <v>135</v>
      </c>
      <c r="H86" s="1">
        <v>179</v>
      </c>
      <c r="I86" s="1">
        <v>109</v>
      </c>
      <c r="J86" s="1">
        <v>79</v>
      </c>
      <c r="K86" s="1">
        <v>151</v>
      </c>
      <c r="L86" s="1">
        <v>142</v>
      </c>
      <c r="M86" s="1">
        <v>96</v>
      </c>
      <c r="N86" s="1">
        <v>75</v>
      </c>
      <c r="O86" s="1">
        <v>142</v>
      </c>
      <c r="P86" s="1">
        <v>156</v>
      </c>
      <c r="Q86" s="1">
        <v>102</v>
      </c>
      <c r="R86" s="1">
        <v>110</v>
      </c>
      <c r="S86" s="1">
        <v>145</v>
      </c>
      <c r="T86" s="1">
        <v>134</v>
      </c>
      <c r="U86" s="1">
        <v>98</v>
      </c>
      <c r="V86" s="1">
        <v>52</v>
      </c>
      <c r="W86" s="1">
        <v>75</v>
      </c>
      <c r="X86" s="1">
        <v>110</v>
      </c>
      <c r="Y86" s="1">
        <v>118</v>
      </c>
      <c r="Z86" s="1">
        <v>74</v>
      </c>
      <c r="AA86" s="1">
        <v>123</v>
      </c>
      <c r="AB86" s="1">
        <v>129</v>
      </c>
      <c r="AC86" s="1">
        <v>77</v>
      </c>
      <c r="AD86" s="1">
        <v>64</v>
      </c>
      <c r="AE86" s="1">
        <v>74</v>
      </c>
      <c r="AF86" s="1">
        <v>88</v>
      </c>
      <c r="AG86" s="1">
        <v>54</v>
      </c>
      <c r="AH86" s="1">
        <v>49</v>
      </c>
      <c r="AI86" s="1">
        <v>108</v>
      </c>
      <c r="AJ86" s="1">
        <v>82</v>
      </c>
      <c r="AK86" s="1">
        <v>44</v>
      </c>
      <c r="AL86" s="1">
        <v>54</v>
      </c>
      <c r="AM86" s="1">
        <v>129</v>
      </c>
      <c r="AN86" s="1">
        <v>93</v>
      </c>
      <c r="AO86" s="1">
        <v>106</v>
      </c>
      <c r="AP86" s="1">
        <v>50</v>
      </c>
      <c r="AQ86" s="1">
        <v>89</v>
      </c>
      <c r="AR86" s="1">
        <v>100</v>
      </c>
      <c r="AS86" s="1">
        <v>56</v>
      </c>
      <c r="AT86" s="1">
        <v>60</v>
      </c>
      <c r="AU86" s="1">
        <v>76</v>
      </c>
      <c r="AV86" s="1">
        <v>75</v>
      </c>
      <c r="AW86" s="1">
        <v>24</v>
      </c>
      <c r="AX86" s="1">
        <v>29</v>
      </c>
      <c r="AY86" s="1">
        <v>31</v>
      </c>
      <c r="AZ86" s="1">
        <v>57</v>
      </c>
      <c r="BA86" s="1">
        <v>42</v>
      </c>
      <c r="BB86" s="1">
        <v>14</v>
      </c>
      <c r="BC86" s="1">
        <v>34</v>
      </c>
      <c r="BD86" s="1">
        <v>62</v>
      </c>
      <c r="BE86" s="1">
        <v>51</v>
      </c>
      <c r="BF86" s="1">
        <v>29</v>
      </c>
      <c r="BG86" s="1">
        <v>39</v>
      </c>
      <c r="BH86" s="1">
        <v>79</v>
      </c>
      <c r="BI86" s="1">
        <v>49</v>
      </c>
      <c r="BJ86" s="1">
        <v>19</v>
      </c>
      <c r="BK86" s="1">
        <v>71</v>
      </c>
      <c r="BL86" s="1">
        <v>76</v>
      </c>
      <c r="BM86" s="1">
        <v>47</v>
      </c>
      <c r="BN86" s="1">
        <v>58</v>
      </c>
      <c r="BO86" s="1">
        <v>63</v>
      </c>
      <c r="BP86" s="1">
        <v>57</v>
      </c>
      <c r="BQ86" s="1">
        <v>28</v>
      </c>
    </row>
    <row r="87" spans="1:69" x14ac:dyDescent="0.25">
      <c r="A87" t="s">
        <v>86</v>
      </c>
      <c r="B87" s="1">
        <v>60</v>
      </c>
      <c r="C87" s="1">
        <v>98</v>
      </c>
      <c r="D87" s="1">
        <v>88</v>
      </c>
      <c r="E87" s="1">
        <v>80</v>
      </c>
      <c r="F87" s="1">
        <v>74</v>
      </c>
      <c r="G87" s="1">
        <v>103</v>
      </c>
      <c r="H87" s="1">
        <v>86</v>
      </c>
      <c r="I87" s="1">
        <v>67</v>
      </c>
      <c r="J87" s="1">
        <v>46</v>
      </c>
      <c r="K87" s="1">
        <v>72</v>
      </c>
      <c r="L87" s="1">
        <v>114</v>
      </c>
      <c r="M87" s="1">
        <v>71</v>
      </c>
      <c r="N87" s="1">
        <v>34</v>
      </c>
      <c r="O87" s="1">
        <v>77</v>
      </c>
      <c r="P87" s="1">
        <v>45</v>
      </c>
      <c r="Q87" s="1">
        <v>44</v>
      </c>
      <c r="R87" s="1">
        <v>50</v>
      </c>
      <c r="S87" s="1">
        <v>47</v>
      </c>
      <c r="T87" s="1">
        <v>86</v>
      </c>
      <c r="U87" s="1">
        <v>39</v>
      </c>
      <c r="V87" s="1">
        <v>30</v>
      </c>
      <c r="W87" s="1">
        <v>63</v>
      </c>
      <c r="X87" s="1">
        <v>60</v>
      </c>
      <c r="Y87" s="1">
        <v>70</v>
      </c>
      <c r="Z87" s="1">
        <v>50</v>
      </c>
      <c r="AA87" s="1">
        <v>60</v>
      </c>
      <c r="AB87" s="1">
        <v>83</v>
      </c>
      <c r="AC87" s="1">
        <v>35</v>
      </c>
      <c r="AD87" s="1">
        <v>25</v>
      </c>
      <c r="AE87" s="1">
        <v>54</v>
      </c>
      <c r="AF87" s="1">
        <v>54</v>
      </c>
      <c r="AG87" s="1">
        <v>44</v>
      </c>
      <c r="AH87" s="1">
        <v>31</v>
      </c>
      <c r="AI87" s="1">
        <v>42</v>
      </c>
      <c r="AJ87" s="1">
        <v>58</v>
      </c>
      <c r="AK87" s="1">
        <v>39</v>
      </c>
      <c r="AL87" s="1">
        <v>28</v>
      </c>
      <c r="AM87" s="1">
        <v>52</v>
      </c>
      <c r="AN87" s="1">
        <v>46</v>
      </c>
      <c r="AO87" s="1">
        <v>30</v>
      </c>
      <c r="AP87" s="1">
        <v>23</v>
      </c>
      <c r="AQ87" s="1">
        <v>29</v>
      </c>
      <c r="AR87" s="1">
        <v>48</v>
      </c>
      <c r="AS87" s="1">
        <v>19</v>
      </c>
      <c r="AT87" s="1">
        <v>10</v>
      </c>
      <c r="AU87" s="1">
        <v>28</v>
      </c>
      <c r="AV87" s="1">
        <v>38</v>
      </c>
      <c r="AW87" s="1">
        <v>30</v>
      </c>
      <c r="AX87" s="1">
        <v>22</v>
      </c>
      <c r="AY87" s="1">
        <v>28</v>
      </c>
      <c r="AZ87" s="1">
        <v>33</v>
      </c>
      <c r="BA87" s="1">
        <v>32</v>
      </c>
      <c r="BB87" s="1">
        <v>15</v>
      </c>
      <c r="BC87" s="1">
        <v>28</v>
      </c>
      <c r="BD87" s="1">
        <v>25</v>
      </c>
      <c r="BE87" s="1">
        <v>26</v>
      </c>
      <c r="BF87" s="1">
        <v>13</v>
      </c>
      <c r="BG87" s="1">
        <v>28</v>
      </c>
      <c r="BH87" s="1">
        <v>22</v>
      </c>
      <c r="BI87" s="1">
        <v>22</v>
      </c>
      <c r="BJ87" s="1">
        <v>12</v>
      </c>
      <c r="BK87" s="1">
        <v>27</v>
      </c>
      <c r="BL87" s="1">
        <v>21</v>
      </c>
      <c r="BM87" s="1">
        <v>18</v>
      </c>
      <c r="BN87" s="1">
        <v>14</v>
      </c>
      <c r="BO87" s="1">
        <v>36</v>
      </c>
      <c r="BP87" s="1">
        <v>16</v>
      </c>
      <c r="BQ87" s="1">
        <v>14</v>
      </c>
    </row>
    <row r="88" spans="1:69" x14ac:dyDescent="0.25">
      <c r="A88" t="s">
        <v>87</v>
      </c>
      <c r="B88" s="1">
        <v>143</v>
      </c>
      <c r="C88" s="1">
        <v>163</v>
      </c>
      <c r="D88" s="1">
        <v>200</v>
      </c>
      <c r="E88" s="1">
        <v>146</v>
      </c>
      <c r="F88" s="1">
        <v>130</v>
      </c>
      <c r="G88" s="1">
        <v>208</v>
      </c>
      <c r="H88" s="1">
        <v>221</v>
      </c>
      <c r="I88" s="1">
        <v>166</v>
      </c>
      <c r="J88" s="1">
        <v>133</v>
      </c>
      <c r="K88" s="1">
        <v>162</v>
      </c>
      <c r="L88" s="1">
        <v>194</v>
      </c>
      <c r="M88" s="1">
        <v>153</v>
      </c>
      <c r="N88" s="1">
        <v>105</v>
      </c>
      <c r="O88" s="1">
        <v>182</v>
      </c>
      <c r="P88" s="1">
        <v>169</v>
      </c>
      <c r="Q88" s="1">
        <v>154</v>
      </c>
      <c r="R88" s="1">
        <v>109</v>
      </c>
      <c r="S88" s="1">
        <v>146</v>
      </c>
      <c r="T88" s="1">
        <v>221</v>
      </c>
      <c r="U88" s="1">
        <v>175</v>
      </c>
      <c r="V88" s="1">
        <v>86</v>
      </c>
      <c r="W88" s="1">
        <v>184</v>
      </c>
      <c r="X88" s="1">
        <v>213</v>
      </c>
      <c r="Y88" s="1">
        <v>123</v>
      </c>
      <c r="Z88" s="1">
        <v>96</v>
      </c>
      <c r="AA88" s="1">
        <v>162</v>
      </c>
      <c r="AB88" s="1">
        <v>188</v>
      </c>
      <c r="AC88" s="1">
        <v>133</v>
      </c>
      <c r="AD88" s="1">
        <v>75</v>
      </c>
      <c r="AE88" s="1">
        <v>151</v>
      </c>
      <c r="AF88" s="1">
        <v>139</v>
      </c>
      <c r="AG88" s="1">
        <v>91</v>
      </c>
      <c r="AH88" s="1">
        <v>72</v>
      </c>
      <c r="AI88" s="1">
        <v>106</v>
      </c>
      <c r="AJ88" s="1">
        <v>108</v>
      </c>
      <c r="AK88" s="1">
        <v>80</v>
      </c>
      <c r="AL88" s="1">
        <v>61</v>
      </c>
      <c r="AM88" s="1">
        <v>84</v>
      </c>
      <c r="AN88" s="1">
        <v>91</v>
      </c>
      <c r="AO88" s="1">
        <v>60</v>
      </c>
      <c r="AP88" s="1">
        <v>66</v>
      </c>
      <c r="AQ88" s="1">
        <v>75</v>
      </c>
      <c r="AR88" s="1">
        <v>90</v>
      </c>
      <c r="AS88" s="1">
        <v>72</v>
      </c>
      <c r="AT88" s="1">
        <v>87</v>
      </c>
      <c r="AU88" s="1">
        <v>87</v>
      </c>
      <c r="AV88" s="1">
        <v>91</v>
      </c>
      <c r="AW88" s="1">
        <v>58</v>
      </c>
      <c r="AX88" s="1">
        <v>40</v>
      </c>
      <c r="AY88" s="1">
        <v>49</v>
      </c>
      <c r="AZ88" s="1">
        <v>65</v>
      </c>
      <c r="BA88" s="1">
        <v>59</v>
      </c>
      <c r="BB88" s="1">
        <v>29</v>
      </c>
      <c r="BC88" s="1">
        <v>32</v>
      </c>
      <c r="BD88" s="1">
        <v>65</v>
      </c>
      <c r="BE88" s="1">
        <v>57</v>
      </c>
      <c r="BF88" s="1">
        <v>31</v>
      </c>
      <c r="BG88" s="1">
        <v>66</v>
      </c>
      <c r="BH88" s="1">
        <v>74</v>
      </c>
      <c r="BI88" s="1">
        <v>66</v>
      </c>
      <c r="BJ88" s="1">
        <v>56</v>
      </c>
      <c r="BK88" s="1">
        <v>72</v>
      </c>
      <c r="BL88" s="1">
        <v>103</v>
      </c>
      <c r="BM88" s="1">
        <v>67</v>
      </c>
      <c r="BN88" s="1">
        <v>55</v>
      </c>
      <c r="BO88" s="1">
        <v>58</v>
      </c>
      <c r="BP88" s="1">
        <v>76</v>
      </c>
      <c r="BQ88" s="1">
        <v>60</v>
      </c>
    </row>
    <row r="89" spans="1:69" x14ac:dyDescent="0.25">
      <c r="A89" t="s">
        <v>88</v>
      </c>
      <c r="B89" s="1">
        <v>39</v>
      </c>
      <c r="C89" s="1">
        <v>44</v>
      </c>
      <c r="D89" s="1">
        <v>70</v>
      </c>
      <c r="E89" s="1">
        <v>72</v>
      </c>
      <c r="F89" s="1">
        <v>51</v>
      </c>
      <c r="G89" s="1">
        <v>56</v>
      </c>
      <c r="H89" s="1">
        <v>72</v>
      </c>
      <c r="I89" s="1">
        <v>74</v>
      </c>
      <c r="J89" s="1">
        <v>59</v>
      </c>
      <c r="K89" s="1">
        <v>91</v>
      </c>
      <c r="L89" s="1">
        <v>94</v>
      </c>
      <c r="M89" s="1">
        <v>68</v>
      </c>
      <c r="N89" s="1">
        <v>32</v>
      </c>
      <c r="O89" s="1">
        <v>75</v>
      </c>
      <c r="P89" s="1">
        <v>74</v>
      </c>
      <c r="Q89" s="1">
        <v>45</v>
      </c>
      <c r="R89" s="1">
        <v>63</v>
      </c>
      <c r="S89" s="1">
        <v>88</v>
      </c>
      <c r="T89" s="1">
        <v>93</v>
      </c>
      <c r="U89" s="1">
        <v>49</v>
      </c>
      <c r="V89" s="1">
        <v>34</v>
      </c>
      <c r="W89" s="1">
        <v>55</v>
      </c>
      <c r="X89" s="1">
        <v>71</v>
      </c>
      <c r="Y89" s="1">
        <v>70</v>
      </c>
      <c r="Z89" s="1">
        <v>32</v>
      </c>
      <c r="AA89" s="1">
        <v>50</v>
      </c>
      <c r="AB89" s="1">
        <v>89</v>
      </c>
      <c r="AC89" s="1">
        <v>48</v>
      </c>
      <c r="AD89" s="1">
        <v>47</v>
      </c>
      <c r="AE89" s="1">
        <v>50</v>
      </c>
      <c r="AF89" s="1">
        <v>63</v>
      </c>
      <c r="AG89" s="1">
        <v>28</v>
      </c>
      <c r="AH89" s="1">
        <v>23</v>
      </c>
      <c r="AI89" s="1">
        <v>52</v>
      </c>
      <c r="AJ89" s="1">
        <v>44</v>
      </c>
      <c r="AK89" s="1">
        <v>40</v>
      </c>
      <c r="AL89" s="1">
        <v>28</v>
      </c>
      <c r="AM89" s="1">
        <v>30</v>
      </c>
      <c r="AN89" s="1">
        <v>43</v>
      </c>
      <c r="AO89" s="1">
        <v>32</v>
      </c>
      <c r="AP89" s="1">
        <v>12</v>
      </c>
      <c r="AQ89" s="1">
        <v>30</v>
      </c>
      <c r="AR89" s="1">
        <v>46</v>
      </c>
      <c r="AS89" s="1">
        <v>51</v>
      </c>
      <c r="AT89" s="1">
        <v>28</v>
      </c>
      <c r="AU89" s="1">
        <v>57</v>
      </c>
      <c r="AV89" s="1">
        <v>43</v>
      </c>
      <c r="AW89" s="1">
        <v>42</v>
      </c>
      <c r="AX89" s="1">
        <v>24</v>
      </c>
      <c r="AY89" s="1">
        <v>25</v>
      </c>
      <c r="AZ89" s="1">
        <v>51</v>
      </c>
      <c r="BA89" s="1">
        <v>24</v>
      </c>
      <c r="BB89" s="1">
        <v>9</v>
      </c>
      <c r="BC89" s="1">
        <v>31</v>
      </c>
      <c r="BD89" s="1">
        <v>34</v>
      </c>
      <c r="BE89" s="1">
        <v>20</v>
      </c>
      <c r="BF89" s="1">
        <v>17</v>
      </c>
      <c r="BG89" s="1">
        <v>37</v>
      </c>
      <c r="BH89" s="1">
        <v>38</v>
      </c>
      <c r="BI89" s="1">
        <v>39</v>
      </c>
      <c r="BJ89" s="1">
        <v>41</v>
      </c>
      <c r="BK89" s="1">
        <v>48</v>
      </c>
      <c r="BL89" s="1">
        <v>41</v>
      </c>
      <c r="BM89" s="1">
        <v>35</v>
      </c>
      <c r="BN89" s="1">
        <v>21</v>
      </c>
      <c r="BO89" s="1">
        <v>39</v>
      </c>
      <c r="BP89" s="1">
        <v>37</v>
      </c>
      <c r="BQ89" s="1">
        <v>33</v>
      </c>
    </row>
    <row r="90" spans="1:69" x14ac:dyDescent="0.25">
      <c r="A90" t="s">
        <v>89</v>
      </c>
      <c r="B90" s="1">
        <v>38</v>
      </c>
      <c r="C90" s="1">
        <v>33</v>
      </c>
      <c r="D90" s="1">
        <v>49</v>
      </c>
      <c r="E90" s="1">
        <v>27</v>
      </c>
      <c r="F90" s="1">
        <v>28</v>
      </c>
      <c r="G90" s="1">
        <v>51</v>
      </c>
      <c r="H90" s="1">
        <v>43</v>
      </c>
      <c r="I90" s="1">
        <v>41</v>
      </c>
      <c r="J90" s="1">
        <v>31</v>
      </c>
      <c r="K90" s="1">
        <v>42</v>
      </c>
      <c r="L90" s="1">
        <v>61</v>
      </c>
      <c r="M90" s="1">
        <v>41</v>
      </c>
      <c r="N90" s="1">
        <v>36</v>
      </c>
      <c r="O90" s="1">
        <v>46</v>
      </c>
      <c r="P90" s="1">
        <v>54</v>
      </c>
      <c r="Q90" s="1">
        <v>46</v>
      </c>
      <c r="R90" s="1">
        <v>33</v>
      </c>
      <c r="S90" s="1">
        <v>53</v>
      </c>
      <c r="T90" s="1">
        <v>31</v>
      </c>
      <c r="U90" s="1">
        <v>29</v>
      </c>
      <c r="V90" s="1">
        <v>19</v>
      </c>
      <c r="W90" s="1">
        <v>50</v>
      </c>
      <c r="X90" s="1">
        <v>44</v>
      </c>
      <c r="Y90" s="1">
        <v>30</v>
      </c>
      <c r="Z90" s="1">
        <v>25</v>
      </c>
      <c r="AA90" s="1">
        <v>59</v>
      </c>
      <c r="AB90" s="1">
        <v>55</v>
      </c>
      <c r="AC90" s="1">
        <v>33</v>
      </c>
      <c r="AD90" s="1">
        <v>24</v>
      </c>
      <c r="AE90" s="1">
        <v>37</v>
      </c>
      <c r="AF90" s="1">
        <v>25</v>
      </c>
      <c r="AG90" s="1">
        <v>30</v>
      </c>
      <c r="AH90" s="1">
        <v>21</v>
      </c>
      <c r="AI90" s="1">
        <v>39</v>
      </c>
      <c r="AJ90" s="1">
        <v>19</v>
      </c>
      <c r="AK90" s="1">
        <v>16</v>
      </c>
      <c r="AL90" s="1">
        <v>20</v>
      </c>
      <c r="AM90" s="1">
        <v>36</v>
      </c>
      <c r="AN90" s="1">
        <v>26</v>
      </c>
      <c r="AO90" s="1">
        <v>29</v>
      </c>
      <c r="AP90" s="1">
        <v>14</v>
      </c>
      <c r="AQ90" s="1">
        <v>29</v>
      </c>
      <c r="AR90" s="1">
        <v>39</v>
      </c>
      <c r="AS90" s="1">
        <v>31</v>
      </c>
      <c r="AT90" s="1">
        <v>12</v>
      </c>
      <c r="AU90" s="1">
        <v>24</v>
      </c>
      <c r="AV90" s="1">
        <v>26</v>
      </c>
      <c r="AW90" s="1">
        <v>36</v>
      </c>
      <c r="AX90" s="1">
        <v>12</v>
      </c>
      <c r="AY90" s="1">
        <v>16</v>
      </c>
      <c r="AZ90" s="1">
        <v>27</v>
      </c>
      <c r="BA90" s="1">
        <v>14</v>
      </c>
      <c r="BB90" s="1">
        <v>12</v>
      </c>
      <c r="BC90" s="1">
        <v>22</v>
      </c>
      <c r="BD90" s="1">
        <v>16</v>
      </c>
      <c r="BE90" s="1">
        <v>21</v>
      </c>
      <c r="BF90" s="1">
        <v>15</v>
      </c>
      <c r="BG90" s="1">
        <v>17</v>
      </c>
      <c r="BH90" s="1">
        <v>16</v>
      </c>
      <c r="BI90" s="1">
        <v>9</v>
      </c>
      <c r="BJ90" s="1">
        <v>16</v>
      </c>
      <c r="BK90" s="1">
        <v>23</v>
      </c>
      <c r="BL90" s="1">
        <v>28</v>
      </c>
      <c r="BM90" s="1">
        <v>13</v>
      </c>
      <c r="BN90" s="1">
        <v>14</v>
      </c>
      <c r="BO90" s="1">
        <v>26</v>
      </c>
      <c r="BP90" s="1">
        <v>46</v>
      </c>
      <c r="BQ90" s="1">
        <v>33</v>
      </c>
    </row>
    <row r="91" spans="1:69" x14ac:dyDescent="0.25">
      <c r="A91" t="s">
        <v>90</v>
      </c>
      <c r="B91" s="1">
        <v>9</v>
      </c>
      <c r="C91" s="1">
        <v>10</v>
      </c>
      <c r="D91" s="1">
        <v>16</v>
      </c>
      <c r="E91" s="1">
        <v>19</v>
      </c>
      <c r="F91" s="1">
        <v>5</v>
      </c>
      <c r="G91" s="1">
        <v>23</v>
      </c>
      <c r="H91" s="1">
        <v>14</v>
      </c>
      <c r="I91" s="1">
        <v>19</v>
      </c>
      <c r="J91" s="1">
        <v>30</v>
      </c>
      <c r="K91" s="1">
        <v>25</v>
      </c>
      <c r="L91" s="1">
        <v>19</v>
      </c>
      <c r="M91" s="1">
        <v>11</v>
      </c>
      <c r="N91" s="1">
        <v>16</v>
      </c>
      <c r="O91" s="1">
        <v>19</v>
      </c>
      <c r="P91" s="1">
        <v>13</v>
      </c>
      <c r="Q91" s="1">
        <v>10</v>
      </c>
      <c r="R91" s="1">
        <v>17</v>
      </c>
      <c r="S91" s="1">
        <v>21</v>
      </c>
      <c r="T91" s="1">
        <v>33</v>
      </c>
      <c r="U91" s="1">
        <v>12</v>
      </c>
      <c r="V91" s="1">
        <v>7</v>
      </c>
      <c r="W91" s="1">
        <v>19</v>
      </c>
      <c r="X91" s="1">
        <v>21</v>
      </c>
      <c r="Y91" s="1">
        <v>9</v>
      </c>
      <c r="Z91" s="1">
        <v>7</v>
      </c>
      <c r="AA91" s="1">
        <v>13</v>
      </c>
      <c r="AB91" s="1">
        <v>17</v>
      </c>
      <c r="AC91" s="1">
        <v>13</v>
      </c>
      <c r="AD91" s="1">
        <v>5</v>
      </c>
      <c r="AE91" s="1">
        <v>5</v>
      </c>
      <c r="AF91" s="1">
        <v>16</v>
      </c>
      <c r="AG91" s="1">
        <v>10</v>
      </c>
      <c r="AH91" s="1">
        <v>4</v>
      </c>
      <c r="AI91" s="1">
        <v>15</v>
      </c>
      <c r="AJ91" s="1">
        <v>13</v>
      </c>
      <c r="AK91" s="1">
        <v>8</v>
      </c>
      <c r="AL91" s="1">
        <v>7</v>
      </c>
      <c r="AM91" s="1">
        <v>6</v>
      </c>
      <c r="AN91" s="1">
        <v>17</v>
      </c>
      <c r="AO91" s="1">
        <v>12</v>
      </c>
      <c r="AP91" s="1">
        <v>4</v>
      </c>
      <c r="AQ91" s="1">
        <v>7</v>
      </c>
      <c r="AR91" s="1">
        <v>5</v>
      </c>
      <c r="AS91" s="1">
        <v>6</v>
      </c>
      <c r="AT91" s="1">
        <v>8</v>
      </c>
      <c r="AU91" s="1">
        <v>9</v>
      </c>
      <c r="AV91" s="1">
        <v>14</v>
      </c>
      <c r="AW91" s="1">
        <v>6</v>
      </c>
      <c r="AX91" s="1">
        <v>4</v>
      </c>
      <c r="AY91" s="1">
        <v>5</v>
      </c>
      <c r="AZ91" s="1">
        <v>10</v>
      </c>
      <c r="BA91" s="1">
        <v>1</v>
      </c>
      <c r="BB91" s="1">
        <v>5</v>
      </c>
      <c r="BC91" s="1">
        <v>6</v>
      </c>
      <c r="BD91" s="1">
        <v>12</v>
      </c>
      <c r="BE91" s="1">
        <v>9</v>
      </c>
      <c r="BF91" s="1">
        <v>5</v>
      </c>
      <c r="BG91" s="1">
        <v>26</v>
      </c>
      <c r="BH91" s="1">
        <v>21</v>
      </c>
      <c r="BI91" s="1">
        <v>5</v>
      </c>
      <c r="BJ91" s="1">
        <v>6</v>
      </c>
      <c r="BK91" s="1">
        <v>12</v>
      </c>
      <c r="BL91" s="1">
        <v>14</v>
      </c>
      <c r="BM91" s="1">
        <v>6</v>
      </c>
      <c r="BN91" s="1">
        <v>3</v>
      </c>
      <c r="BO91" s="1">
        <v>4</v>
      </c>
      <c r="BP91" s="1">
        <v>9</v>
      </c>
      <c r="BQ91" s="1">
        <v>11</v>
      </c>
    </row>
    <row r="92" spans="1:69" x14ac:dyDescent="0.25">
      <c r="A92" t="s">
        <v>91</v>
      </c>
      <c r="B92" s="1">
        <v>31</v>
      </c>
      <c r="C92" s="1">
        <v>41</v>
      </c>
      <c r="D92" s="1">
        <v>34</v>
      </c>
      <c r="E92" s="1">
        <v>32</v>
      </c>
      <c r="F92" s="1">
        <v>14</v>
      </c>
      <c r="G92" s="1">
        <v>37</v>
      </c>
      <c r="H92" s="1">
        <v>38</v>
      </c>
      <c r="I92" s="1">
        <v>32</v>
      </c>
      <c r="J92" s="1">
        <v>23</v>
      </c>
      <c r="K92" s="1">
        <v>25</v>
      </c>
      <c r="L92" s="1">
        <v>39</v>
      </c>
      <c r="M92" s="1">
        <v>22</v>
      </c>
      <c r="N92" s="1">
        <v>21</v>
      </c>
      <c r="O92" s="1">
        <v>24</v>
      </c>
      <c r="P92" s="1">
        <v>19</v>
      </c>
      <c r="Q92" s="1">
        <v>21</v>
      </c>
      <c r="R92" s="1">
        <v>6</v>
      </c>
      <c r="S92" s="1">
        <v>19</v>
      </c>
      <c r="T92" s="1">
        <v>25</v>
      </c>
      <c r="U92" s="1">
        <v>10</v>
      </c>
      <c r="V92" s="1">
        <v>15</v>
      </c>
      <c r="W92" s="1">
        <v>17</v>
      </c>
      <c r="X92" s="1">
        <v>11</v>
      </c>
      <c r="Y92" s="1">
        <v>21</v>
      </c>
      <c r="Z92" s="1">
        <v>17</v>
      </c>
      <c r="AA92" s="1">
        <v>21</v>
      </c>
      <c r="AB92" s="1">
        <v>26</v>
      </c>
      <c r="AC92" s="1">
        <v>15</v>
      </c>
      <c r="AD92" s="1">
        <v>12</v>
      </c>
      <c r="AE92" s="1">
        <v>13</v>
      </c>
      <c r="AF92" s="1">
        <v>22</v>
      </c>
      <c r="AG92" s="1">
        <v>13</v>
      </c>
      <c r="AH92" s="1">
        <v>9</v>
      </c>
      <c r="AI92" s="1">
        <v>6</v>
      </c>
      <c r="AJ92" s="1">
        <v>29</v>
      </c>
      <c r="AK92" s="1">
        <v>13</v>
      </c>
      <c r="AL92" s="1">
        <v>18</v>
      </c>
      <c r="AM92" s="1">
        <v>35</v>
      </c>
      <c r="AN92" s="1">
        <v>16</v>
      </c>
      <c r="AO92" s="1">
        <v>20</v>
      </c>
      <c r="AP92" s="1">
        <v>19</v>
      </c>
      <c r="AQ92" s="1">
        <v>14</v>
      </c>
      <c r="AR92" s="1">
        <v>19</v>
      </c>
      <c r="AS92" s="1">
        <v>7</v>
      </c>
      <c r="AT92" s="1">
        <v>13</v>
      </c>
      <c r="AU92" s="1">
        <v>11</v>
      </c>
      <c r="AV92" s="1">
        <v>8</v>
      </c>
      <c r="AW92" s="1">
        <v>19</v>
      </c>
      <c r="AX92" s="1">
        <v>12</v>
      </c>
      <c r="AY92" s="1">
        <v>14</v>
      </c>
      <c r="AZ92" s="1">
        <v>19</v>
      </c>
      <c r="BA92" s="1">
        <v>11</v>
      </c>
      <c r="BB92" s="1">
        <v>5</v>
      </c>
      <c r="BC92" s="1">
        <v>13</v>
      </c>
      <c r="BD92" s="1">
        <v>6</v>
      </c>
      <c r="BE92" s="1">
        <v>8</v>
      </c>
      <c r="BF92" s="1">
        <v>2</v>
      </c>
      <c r="BG92" s="1">
        <v>30</v>
      </c>
      <c r="BH92" s="1">
        <v>9</v>
      </c>
      <c r="BI92" s="1">
        <v>11</v>
      </c>
      <c r="BJ92" s="1">
        <v>10</v>
      </c>
      <c r="BK92" s="1">
        <v>8</v>
      </c>
      <c r="BL92" s="1">
        <v>9</v>
      </c>
      <c r="BM92" s="1">
        <v>8</v>
      </c>
      <c r="BN92" s="1">
        <v>9</v>
      </c>
      <c r="BO92" s="1">
        <v>15</v>
      </c>
      <c r="BP92" s="1">
        <v>12</v>
      </c>
      <c r="BQ92" s="1">
        <v>8</v>
      </c>
    </row>
    <row r="93" spans="1:69" x14ac:dyDescent="0.25">
      <c r="A93" t="s">
        <v>92</v>
      </c>
      <c r="B93" s="1">
        <v>117</v>
      </c>
      <c r="C93" s="1">
        <v>152</v>
      </c>
      <c r="D93" s="1">
        <v>169</v>
      </c>
      <c r="E93" s="1">
        <v>128</v>
      </c>
      <c r="F93" s="1">
        <v>111</v>
      </c>
      <c r="G93" s="1">
        <v>145</v>
      </c>
      <c r="H93" s="1">
        <v>169</v>
      </c>
      <c r="I93" s="1">
        <v>145</v>
      </c>
      <c r="J93" s="1">
        <v>105</v>
      </c>
      <c r="K93" s="1">
        <v>154</v>
      </c>
      <c r="L93" s="1">
        <v>206</v>
      </c>
      <c r="M93" s="1">
        <v>135</v>
      </c>
      <c r="N93" s="1">
        <v>105</v>
      </c>
      <c r="O93" s="1">
        <v>148</v>
      </c>
      <c r="P93" s="1">
        <v>148</v>
      </c>
      <c r="Q93" s="1">
        <v>154</v>
      </c>
      <c r="R93" s="1">
        <v>90</v>
      </c>
      <c r="S93" s="1">
        <v>133</v>
      </c>
      <c r="T93" s="1">
        <v>149</v>
      </c>
      <c r="U93" s="1">
        <v>95</v>
      </c>
      <c r="V93" s="1">
        <v>58</v>
      </c>
      <c r="W93" s="1">
        <v>105</v>
      </c>
      <c r="X93" s="1">
        <v>131</v>
      </c>
      <c r="Y93" s="1">
        <v>89</v>
      </c>
      <c r="Z93" s="1">
        <v>81</v>
      </c>
      <c r="AA93" s="1">
        <v>102</v>
      </c>
      <c r="AB93" s="1">
        <v>88</v>
      </c>
      <c r="AC93" s="1">
        <v>95</v>
      </c>
      <c r="AD93" s="1">
        <v>52</v>
      </c>
      <c r="AE93" s="1">
        <v>119</v>
      </c>
      <c r="AF93" s="1">
        <v>137</v>
      </c>
      <c r="AG93" s="1">
        <v>87</v>
      </c>
      <c r="AH93" s="1">
        <v>79</v>
      </c>
      <c r="AI93" s="1">
        <v>94</v>
      </c>
      <c r="AJ93" s="1">
        <v>106</v>
      </c>
      <c r="AK93" s="1">
        <v>88</v>
      </c>
      <c r="AL93" s="1">
        <v>66</v>
      </c>
      <c r="AM93" s="1">
        <v>68</v>
      </c>
      <c r="AN93" s="1">
        <v>99</v>
      </c>
      <c r="AO93" s="1">
        <v>86</v>
      </c>
      <c r="AP93" s="1">
        <v>52</v>
      </c>
      <c r="AQ93" s="1">
        <v>74</v>
      </c>
      <c r="AR93" s="1">
        <v>91</v>
      </c>
      <c r="AS93" s="1">
        <v>60</v>
      </c>
      <c r="AT93" s="1">
        <v>43</v>
      </c>
      <c r="AU93" s="1">
        <v>72</v>
      </c>
      <c r="AV93" s="1">
        <v>70</v>
      </c>
      <c r="AW93" s="1">
        <v>51</v>
      </c>
      <c r="AX93" s="1">
        <v>46</v>
      </c>
      <c r="AY93" s="1">
        <v>68</v>
      </c>
      <c r="AZ93" s="1">
        <v>89</v>
      </c>
      <c r="BA93" s="1">
        <v>51</v>
      </c>
      <c r="BB93" s="1">
        <v>43</v>
      </c>
      <c r="BC93" s="1">
        <v>73</v>
      </c>
      <c r="BD93" s="1">
        <v>93</v>
      </c>
      <c r="BE93" s="1">
        <v>98</v>
      </c>
      <c r="BF93" s="1">
        <v>71</v>
      </c>
      <c r="BG93" s="1">
        <v>66</v>
      </c>
      <c r="BH93" s="1">
        <v>114</v>
      </c>
      <c r="BI93" s="1">
        <v>97</v>
      </c>
      <c r="BJ93" s="1">
        <v>99</v>
      </c>
      <c r="BK93" s="1">
        <v>148</v>
      </c>
      <c r="BL93" s="1">
        <v>113</v>
      </c>
      <c r="BM93" s="1">
        <v>68</v>
      </c>
      <c r="BN93" s="1">
        <v>54</v>
      </c>
      <c r="BO93" s="1">
        <v>76</v>
      </c>
      <c r="BP93" s="1">
        <v>154</v>
      </c>
      <c r="BQ93" s="1">
        <v>99</v>
      </c>
    </row>
    <row r="94" spans="1:69" x14ac:dyDescent="0.25">
      <c r="A94" t="s">
        <v>93</v>
      </c>
      <c r="B94" s="1">
        <v>26</v>
      </c>
      <c r="C94" s="1">
        <v>35</v>
      </c>
      <c r="D94" s="1">
        <v>51</v>
      </c>
      <c r="E94" s="1">
        <v>44</v>
      </c>
      <c r="F94" s="1">
        <v>33</v>
      </c>
      <c r="G94" s="1">
        <v>54</v>
      </c>
      <c r="H94" s="1">
        <v>51</v>
      </c>
      <c r="I94" s="1">
        <v>38</v>
      </c>
      <c r="J94" s="1">
        <v>26</v>
      </c>
      <c r="K94" s="1">
        <v>37</v>
      </c>
      <c r="L94" s="1">
        <v>43</v>
      </c>
      <c r="M94" s="1">
        <v>25</v>
      </c>
      <c r="N94" s="1">
        <v>23</v>
      </c>
      <c r="O94" s="1">
        <v>39</v>
      </c>
      <c r="P94" s="1">
        <v>44</v>
      </c>
      <c r="Q94" s="1">
        <v>32</v>
      </c>
      <c r="R94" s="1">
        <v>31</v>
      </c>
      <c r="S94" s="1">
        <v>35</v>
      </c>
      <c r="T94" s="1">
        <v>35</v>
      </c>
      <c r="U94" s="1">
        <v>28</v>
      </c>
      <c r="V94" s="1">
        <v>22</v>
      </c>
      <c r="W94" s="1">
        <v>32</v>
      </c>
      <c r="X94" s="1">
        <v>59</v>
      </c>
      <c r="Y94" s="1">
        <v>47</v>
      </c>
      <c r="Z94" s="1">
        <v>27</v>
      </c>
      <c r="AA94" s="1">
        <v>33</v>
      </c>
      <c r="AB94" s="1">
        <v>40</v>
      </c>
      <c r="AC94" s="1">
        <v>23</v>
      </c>
      <c r="AD94" s="1">
        <v>14</v>
      </c>
      <c r="AE94" s="1">
        <v>35</v>
      </c>
      <c r="AF94" s="1">
        <v>31</v>
      </c>
      <c r="AG94" s="1">
        <v>26</v>
      </c>
      <c r="AH94" s="1">
        <v>15</v>
      </c>
      <c r="AI94" s="1">
        <v>29</v>
      </c>
      <c r="AJ94" s="1">
        <v>32</v>
      </c>
      <c r="AK94" s="1">
        <v>20</v>
      </c>
      <c r="AL94" s="1">
        <v>14</v>
      </c>
      <c r="AM94" s="1">
        <v>31</v>
      </c>
      <c r="AN94" s="1">
        <v>30</v>
      </c>
      <c r="AO94" s="1">
        <v>27</v>
      </c>
      <c r="AP94" s="1">
        <v>6</v>
      </c>
      <c r="AQ94" s="1">
        <v>18</v>
      </c>
      <c r="AR94" s="1">
        <v>21</v>
      </c>
      <c r="AS94" s="1">
        <v>14</v>
      </c>
      <c r="AT94" s="1">
        <v>15</v>
      </c>
      <c r="AU94" s="1">
        <v>30</v>
      </c>
      <c r="AV94" s="1">
        <v>26</v>
      </c>
      <c r="AW94" s="1">
        <v>12</v>
      </c>
      <c r="AX94" s="1">
        <v>16</v>
      </c>
      <c r="AY94" s="1">
        <v>5</v>
      </c>
      <c r="AZ94" s="1">
        <v>15</v>
      </c>
      <c r="BA94" s="1">
        <v>7</v>
      </c>
      <c r="BB94" s="1">
        <v>12</v>
      </c>
      <c r="BC94" s="1">
        <v>11</v>
      </c>
      <c r="BD94" s="1">
        <v>22</v>
      </c>
      <c r="BE94" s="1">
        <v>21</v>
      </c>
      <c r="BF94" s="1">
        <v>5</v>
      </c>
      <c r="BG94" s="1">
        <v>15</v>
      </c>
      <c r="BH94" s="1">
        <v>25</v>
      </c>
      <c r="BI94" s="1">
        <v>13</v>
      </c>
      <c r="BJ94" s="1">
        <v>10</v>
      </c>
      <c r="BK94" s="1">
        <v>10</v>
      </c>
      <c r="BL94" s="1">
        <v>31</v>
      </c>
      <c r="BM94" s="1">
        <v>15</v>
      </c>
      <c r="BN94" s="1">
        <v>8</v>
      </c>
      <c r="BO94" s="1">
        <v>23</v>
      </c>
      <c r="BP94" s="1">
        <v>22</v>
      </c>
      <c r="BQ94" s="1">
        <v>11</v>
      </c>
    </row>
    <row r="95" spans="1:69" x14ac:dyDescent="0.25">
      <c r="A95" t="s">
        <v>94</v>
      </c>
      <c r="B95" s="1">
        <v>127</v>
      </c>
      <c r="C95" s="1">
        <v>158</v>
      </c>
      <c r="D95" s="1">
        <v>186</v>
      </c>
      <c r="E95" s="1">
        <v>132</v>
      </c>
      <c r="F95" s="1">
        <v>116</v>
      </c>
      <c r="G95" s="1">
        <v>152</v>
      </c>
      <c r="H95" s="1">
        <v>215</v>
      </c>
      <c r="I95" s="1">
        <v>118</v>
      </c>
      <c r="J95" s="1">
        <v>83</v>
      </c>
      <c r="K95" s="1">
        <v>158</v>
      </c>
      <c r="L95" s="1">
        <v>223</v>
      </c>
      <c r="M95" s="1">
        <v>100</v>
      </c>
      <c r="N95" s="1">
        <v>67</v>
      </c>
      <c r="O95" s="1">
        <v>124</v>
      </c>
      <c r="P95" s="1">
        <v>186</v>
      </c>
      <c r="Q95" s="1">
        <v>137</v>
      </c>
      <c r="R95" s="1">
        <v>85</v>
      </c>
      <c r="S95" s="1">
        <v>127</v>
      </c>
      <c r="T95" s="1">
        <v>164</v>
      </c>
      <c r="U95" s="1">
        <v>104</v>
      </c>
      <c r="V95" s="1">
        <v>59</v>
      </c>
      <c r="W95" s="1">
        <v>137</v>
      </c>
      <c r="X95" s="1">
        <v>151</v>
      </c>
      <c r="Y95" s="1">
        <v>109</v>
      </c>
      <c r="Z95" s="1">
        <v>107</v>
      </c>
      <c r="AA95" s="1">
        <v>150</v>
      </c>
      <c r="AB95" s="1">
        <v>147</v>
      </c>
      <c r="AC95" s="1">
        <v>96</v>
      </c>
      <c r="AD95" s="1">
        <v>98</v>
      </c>
      <c r="AE95" s="1">
        <v>108</v>
      </c>
      <c r="AF95" s="1">
        <v>107</v>
      </c>
      <c r="AG95" s="1">
        <v>94</v>
      </c>
      <c r="AH95" s="1">
        <v>72</v>
      </c>
      <c r="AI95" s="1">
        <v>105</v>
      </c>
      <c r="AJ95" s="1">
        <v>99</v>
      </c>
      <c r="AK95" s="1">
        <v>72</v>
      </c>
      <c r="AL95" s="1">
        <v>51</v>
      </c>
      <c r="AM95" s="1">
        <v>151</v>
      </c>
      <c r="AN95" s="1">
        <v>149</v>
      </c>
      <c r="AO95" s="1">
        <v>71</v>
      </c>
      <c r="AP95" s="1">
        <v>46</v>
      </c>
      <c r="AQ95" s="1">
        <v>94</v>
      </c>
      <c r="AR95" s="1">
        <v>115</v>
      </c>
      <c r="AS95" s="1">
        <v>66</v>
      </c>
      <c r="AT95" s="1">
        <v>64</v>
      </c>
      <c r="AU95" s="1">
        <v>70</v>
      </c>
      <c r="AV95" s="1">
        <v>134</v>
      </c>
      <c r="AW95" s="1">
        <v>58</v>
      </c>
      <c r="AX95" s="1">
        <v>47</v>
      </c>
      <c r="AY95" s="1">
        <v>56</v>
      </c>
      <c r="AZ95" s="1">
        <v>69</v>
      </c>
      <c r="BA95" s="1">
        <v>53</v>
      </c>
      <c r="BB95" s="1">
        <v>38</v>
      </c>
      <c r="BC95" s="1">
        <v>77</v>
      </c>
      <c r="BD95" s="1">
        <v>65</v>
      </c>
      <c r="BE95" s="1">
        <v>74</v>
      </c>
      <c r="BF95" s="1">
        <v>41</v>
      </c>
      <c r="BG95" s="1">
        <v>68</v>
      </c>
      <c r="BH95" s="1">
        <v>108</v>
      </c>
      <c r="BI95" s="1">
        <v>79</v>
      </c>
      <c r="BJ95" s="1">
        <v>47</v>
      </c>
      <c r="BK95" s="1">
        <v>49</v>
      </c>
      <c r="BL95" s="1">
        <v>85</v>
      </c>
      <c r="BM95" s="1">
        <v>57</v>
      </c>
      <c r="BN95" s="1">
        <v>44</v>
      </c>
      <c r="BO95" s="1">
        <v>69</v>
      </c>
      <c r="BP95" s="1">
        <v>64</v>
      </c>
      <c r="BQ95" s="1">
        <v>53</v>
      </c>
    </row>
    <row r="96" spans="1:69" x14ac:dyDescent="0.25">
      <c r="A96" t="s">
        <v>95</v>
      </c>
      <c r="B96" s="1">
        <v>41</v>
      </c>
      <c r="C96" s="1">
        <v>63</v>
      </c>
      <c r="D96" s="1">
        <v>60</v>
      </c>
      <c r="E96" s="1">
        <v>64</v>
      </c>
      <c r="F96" s="1">
        <v>42</v>
      </c>
      <c r="G96" s="1">
        <v>59</v>
      </c>
      <c r="H96" s="1">
        <v>55</v>
      </c>
      <c r="I96" s="1">
        <v>62</v>
      </c>
      <c r="J96" s="1">
        <v>20</v>
      </c>
      <c r="K96" s="1">
        <v>53</v>
      </c>
      <c r="L96" s="1">
        <v>62</v>
      </c>
      <c r="M96" s="1">
        <v>39</v>
      </c>
      <c r="N96" s="1">
        <v>21</v>
      </c>
      <c r="O96" s="1">
        <v>53</v>
      </c>
      <c r="P96" s="1">
        <v>47</v>
      </c>
      <c r="Q96" s="1">
        <v>40</v>
      </c>
      <c r="R96" s="1">
        <v>39</v>
      </c>
      <c r="S96" s="1">
        <v>49</v>
      </c>
      <c r="T96" s="1">
        <v>51</v>
      </c>
      <c r="U96" s="1">
        <v>44</v>
      </c>
      <c r="V96" s="1">
        <v>19</v>
      </c>
      <c r="W96" s="1">
        <v>40</v>
      </c>
      <c r="X96" s="1">
        <v>64</v>
      </c>
      <c r="Y96" s="1">
        <v>32</v>
      </c>
      <c r="Z96" s="1">
        <v>20</v>
      </c>
      <c r="AA96" s="1">
        <v>29</v>
      </c>
      <c r="AB96" s="1">
        <v>27</v>
      </c>
      <c r="AC96" s="1">
        <v>17</v>
      </c>
      <c r="AD96" s="1">
        <v>20</v>
      </c>
      <c r="AE96" s="1">
        <v>26</v>
      </c>
      <c r="AF96" s="1">
        <v>26</v>
      </c>
      <c r="AG96" s="1">
        <v>25</v>
      </c>
      <c r="AH96" s="1">
        <v>21</v>
      </c>
      <c r="AI96" s="1">
        <v>32</v>
      </c>
      <c r="AJ96" s="1">
        <v>35</v>
      </c>
      <c r="AK96" s="1">
        <v>26</v>
      </c>
      <c r="AL96" s="1">
        <v>21</v>
      </c>
      <c r="AM96" s="1">
        <v>43</v>
      </c>
      <c r="AN96" s="1">
        <v>21</v>
      </c>
      <c r="AO96" s="1">
        <v>13</v>
      </c>
      <c r="AP96" s="1">
        <v>11</v>
      </c>
      <c r="AQ96" s="1">
        <v>11</v>
      </c>
      <c r="AR96" s="1">
        <v>28</v>
      </c>
      <c r="AS96" s="1">
        <v>16</v>
      </c>
      <c r="AT96" s="1">
        <v>19</v>
      </c>
      <c r="AU96" s="1">
        <v>11</v>
      </c>
      <c r="AV96" s="1">
        <v>11</v>
      </c>
      <c r="AW96" s="1">
        <v>9</v>
      </c>
      <c r="AX96" s="1">
        <v>4</v>
      </c>
      <c r="AY96" s="1">
        <v>11</v>
      </c>
      <c r="AZ96" s="1">
        <v>20</v>
      </c>
      <c r="BA96" s="1">
        <v>10</v>
      </c>
      <c r="BB96" s="1">
        <v>9</v>
      </c>
      <c r="BC96" s="1">
        <v>22</v>
      </c>
      <c r="BD96" s="1">
        <v>26</v>
      </c>
      <c r="BE96" s="1">
        <v>8</v>
      </c>
      <c r="BF96" s="1">
        <v>17</v>
      </c>
      <c r="BG96" s="1">
        <v>21</v>
      </c>
      <c r="BH96" s="1">
        <v>17</v>
      </c>
      <c r="BI96" s="1">
        <v>7</v>
      </c>
      <c r="BJ96" s="1">
        <v>11</v>
      </c>
      <c r="BK96" s="1">
        <v>14</v>
      </c>
      <c r="BL96" s="1">
        <v>13</v>
      </c>
      <c r="BM96" s="1">
        <v>7</v>
      </c>
      <c r="BN96" s="1">
        <v>4</v>
      </c>
      <c r="BO96" s="1">
        <v>11</v>
      </c>
      <c r="BP96" s="1">
        <v>23</v>
      </c>
      <c r="BQ96" s="1">
        <v>9</v>
      </c>
    </row>
    <row r="97" spans="1:69" x14ac:dyDescent="0.25">
      <c r="A97" t="s">
        <v>96</v>
      </c>
      <c r="B97" s="1">
        <v>100</v>
      </c>
      <c r="C97" s="1">
        <v>139</v>
      </c>
      <c r="D97" s="1">
        <v>124</v>
      </c>
      <c r="E97" s="1">
        <v>131</v>
      </c>
      <c r="F97" s="1">
        <v>116</v>
      </c>
      <c r="G97" s="1">
        <v>165</v>
      </c>
      <c r="H97" s="1">
        <v>203</v>
      </c>
      <c r="I97" s="1">
        <v>141</v>
      </c>
      <c r="J97" s="1">
        <v>90</v>
      </c>
      <c r="K97" s="1">
        <v>123</v>
      </c>
      <c r="L97" s="1">
        <v>157</v>
      </c>
      <c r="M97" s="1">
        <v>115</v>
      </c>
      <c r="N97" s="1">
        <v>77</v>
      </c>
      <c r="O97" s="1">
        <v>130</v>
      </c>
      <c r="P97" s="1">
        <v>114</v>
      </c>
      <c r="Q97" s="1">
        <v>113</v>
      </c>
      <c r="R97" s="1">
        <v>115</v>
      </c>
      <c r="S97" s="1">
        <v>99</v>
      </c>
      <c r="T97" s="1">
        <v>120</v>
      </c>
      <c r="U97" s="1">
        <v>90</v>
      </c>
      <c r="V97" s="1">
        <v>39</v>
      </c>
      <c r="W97" s="1">
        <v>117</v>
      </c>
      <c r="X97" s="1">
        <v>117</v>
      </c>
      <c r="Y97" s="1">
        <v>98</v>
      </c>
      <c r="Z97" s="1">
        <v>61</v>
      </c>
      <c r="AA97" s="1">
        <v>112</v>
      </c>
      <c r="AB97" s="1">
        <v>95</v>
      </c>
      <c r="AC97" s="1">
        <v>59</v>
      </c>
      <c r="AD97" s="1">
        <v>37</v>
      </c>
      <c r="AE97" s="1">
        <v>69</v>
      </c>
      <c r="AF97" s="1">
        <v>108</v>
      </c>
      <c r="AG97" s="1">
        <v>76</v>
      </c>
      <c r="AH97" s="1">
        <v>76</v>
      </c>
      <c r="AI97" s="1">
        <v>89</v>
      </c>
      <c r="AJ97" s="1">
        <v>112</v>
      </c>
      <c r="AK97" s="1">
        <v>70</v>
      </c>
      <c r="AL97" s="1">
        <v>45</v>
      </c>
      <c r="AM97" s="1">
        <v>80</v>
      </c>
      <c r="AN97" s="1">
        <v>74</v>
      </c>
      <c r="AO97" s="1">
        <v>62</v>
      </c>
      <c r="AP97" s="1">
        <v>37</v>
      </c>
      <c r="AQ97" s="1">
        <v>80</v>
      </c>
      <c r="AR97" s="1">
        <v>112</v>
      </c>
      <c r="AS97" s="1">
        <v>83</v>
      </c>
      <c r="AT97" s="1">
        <v>64</v>
      </c>
      <c r="AU97" s="1">
        <v>95</v>
      </c>
      <c r="AV97" s="1">
        <v>89</v>
      </c>
      <c r="AW97" s="1">
        <v>73</v>
      </c>
      <c r="AX97" s="1">
        <v>68</v>
      </c>
      <c r="AY97" s="1">
        <v>65</v>
      </c>
      <c r="AZ97" s="1">
        <v>93</v>
      </c>
      <c r="BA97" s="1">
        <v>87</v>
      </c>
      <c r="BB97" s="1">
        <v>43</v>
      </c>
      <c r="BC97" s="1">
        <v>89</v>
      </c>
      <c r="BD97" s="1">
        <v>91</v>
      </c>
      <c r="BE97" s="1">
        <v>93</v>
      </c>
      <c r="BF97" s="1">
        <v>74</v>
      </c>
      <c r="BG97" s="1">
        <v>112</v>
      </c>
      <c r="BH97" s="1">
        <v>133</v>
      </c>
      <c r="BI97" s="1">
        <v>86</v>
      </c>
      <c r="BJ97" s="1">
        <v>80</v>
      </c>
      <c r="BK97" s="1">
        <v>107</v>
      </c>
      <c r="BL97" s="1">
        <v>141</v>
      </c>
      <c r="BM97" s="1">
        <v>86</v>
      </c>
      <c r="BN97" s="1">
        <v>94</v>
      </c>
      <c r="BO97" s="1">
        <v>127</v>
      </c>
      <c r="BP97" s="1">
        <v>138</v>
      </c>
      <c r="BQ97" s="1">
        <v>116</v>
      </c>
    </row>
    <row r="98" spans="1:69" x14ac:dyDescent="0.25">
      <c r="A98" t="s">
        <v>97</v>
      </c>
      <c r="B98" s="1">
        <v>50</v>
      </c>
      <c r="C98" s="1">
        <v>61</v>
      </c>
      <c r="D98" s="1">
        <v>70</v>
      </c>
      <c r="E98" s="1">
        <v>55</v>
      </c>
      <c r="F98" s="1">
        <v>43</v>
      </c>
      <c r="G98" s="1">
        <v>57</v>
      </c>
      <c r="H98" s="1">
        <v>80</v>
      </c>
      <c r="I98" s="1">
        <v>52</v>
      </c>
      <c r="J98" s="1">
        <v>28</v>
      </c>
      <c r="K98" s="1">
        <v>47</v>
      </c>
      <c r="L98" s="1">
        <v>47</v>
      </c>
      <c r="M98" s="1">
        <v>32</v>
      </c>
      <c r="N98" s="1">
        <v>26</v>
      </c>
      <c r="O98" s="1">
        <v>53</v>
      </c>
      <c r="P98" s="1">
        <v>49</v>
      </c>
      <c r="Q98" s="1">
        <v>59</v>
      </c>
      <c r="R98" s="1">
        <v>36</v>
      </c>
      <c r="S98" s="1">
        <v>49</v>
      </c>
      <c r="T98" s="1">
        <v>48</v>
      </c>
      <c r="U98" s="1">
        <v>37</v>
      </c>
      <c r="V98" s="1">
        <v>20</v>
      </c>
      <c r="W98" s="1">
        <v>26</v>
      </c>
      <c r="X98" s="1">
        <v>44</v>
      </c>
      <c r="Y98" s="1">
        <v>30</v>
      </c>
      <c r="Z98" s="1">
        <v>38</v>
      </c>
      <c r="AA98" s="1">
        <v>36</v>
      </c>
      <c r="AB98" s="1">
        <v>36</v>
      </c>
      <c r="AC98" s="1">
        <v>46</v>
      </c>
      <c r="AD98" s="1">
        <v>21</v>
      </c>
      <c r="AE98" s="1">
        <v>40</v>
      </c>
      <c r="AF98" s="1">
        <v>25</v>
      </c>
      <c r="AG98" s="1">
        <v>26</v>
      </c>
      <c r="AH98" s="1">
        <v>31</v>
      </c>
      <c r="AI98" s="1">
        <v>30</v>
      </c>
      <c r="AJ98" s="1">
        <v>29</v>
      </c>
      <c r="AK98" s="1">
        <v>17</v>
      </c>
      <c r="AL98" s="1">
        <v>40</v>
      </c>
      <c r="AM98" s="1">
        <v>23</v>
      </c>
      <c r="AN98" s="1">
        <v>52</v>
      </c>
      <c r="AO98" s="1">
        <v>13</v>
      </c>
      <c r="AP98" s="1">
        <v>21</v>
      </c>
      <c r="AQ98" s="1">
        <v>29</v>
      </c>
      <c r="AR98" s="1">
        <v>25</v>
      </c>
      <c r="AS98" s="1">
        <v>17</v>
      </c>
      <c r="AT98" s="1">
        <v>49</v>
      </c>
      <c r="AU98" s="1">
        <v>30</v>
      </c>
      <c r="AV98" s="1">
        <v>19</v>
      </c>
      <c r="AW98" s="1">
        <v>21</v>
      </c>
      <c r="AX98" s="1">
        <v>20</v>
      </c>
      <c r="AY98" s="1">
        <v>9</v>
      </c>
      <c r="AZ98" s="1">
        <v>17</v>
      </c>
      <c r="BA98" s="1">
        <v>20</v>
      </c>
      <c r="BB98" s="1">
        <v>12</v>
      </c>
      <c r="BC98" s="1">
        <v>15</v>
      </c>
      <c r="BD98" s="1">
        <v>18</v>
      </c>
      <c r="BE98" s="1">
        <v>9</v>
      </c>
      <c r="BF98" s="1">
        <v>16</v>
      </c>
      <c r="BG98" s="1">
        <v>18</v>
      </c>
      <c r="BH98" s="1">
        <v>18</v>
      </c>
      <c r="BI98" s="1">
        <v>20</v>
      </c>
      <c r="BJ98" s="1">
        <v>7</v>
      </c>
      <c r="BK98" s="1">
        <v>17</v>
      </c>
      <c r="BL98" s="1">
        <v>15</v>
      </c>
      <c r="BM98" s="1">
        <v>13</v>
      </c>
      <c r="BN98" s="1">
        <v>6</v>
      </c>
      <c r="BO98" s="1">
        <v>15</v>
      </c>
      <c r="BP98" s="1">
        <v>15</v>
      </c>
      <c r="BQ98" s="1">
        <v>13</v>
      </c>
    </row>
    <row r="99" spans="1:69" x14ac:dyDescent="0.25">
      <c r="A99" t="s">
        <v>98</v>
      </c>
      <c r="B99" s="1">
        <v>46</v>
      </c>
      <c r="C99" s="1">
        <v>73</v>
      </c>
      <c r="D99" s="1">
        <v>52</v>
      </c>
      <c r="E99" s="1">
        <v>48</v>
      </c>
      <c r="F99" s="1">
        <v>32</v>
      </c>
      <c r="G99" s="1">
        <v>62</v>
      </c>
      <c r="H99" s="1">
        <v>75</v>
      </c>
      <c r="I99" s="1">
        <v>45</v>
      </c>
      <c r="J99" s="1">
        <v>18</v>
      </c>
      <c r="K99" s="1">
        <v>59</v>
      </c>
      <c r="L99" s="1">
        <v>59</v>
      </c>
      <c r="M99" s="1">
        <v>50</v>
      </c>
      <c r="N99" s="1">
        <v>25</v>
      </c>
      <c r="O99" s="1">
        <v>37</v>
      </c>
      <c r="P99" s="1">
        <v>50</v>
      </c>
      <c r="Q99" s="1">
        <v>36</v>
      </c>
      <c r="R99" s="1">
        <v>37</v>
      </c>
      <c r="S99" s="1">
        <v>35</v>
      </c>
      <c r="T99" s="1">
        <v>63</v>
      </c>
      <c r="U99" s="1">
        <v>31</v>
      </c>
      <c r="V99" s="1">
        <v>28</v>
      </c>
      <c r="W99" s="1">
        <v>50</v>
      </c>
      <c r="X99" s="1">
        <v>58</v>
      </c>
      <c r="Y99" s="1">
        <v>46</v>
      </c>
      <c r="Z99" s="1">
        <v>24</v>
      </c>
      <c r="AA99" s="1">
        <v>48</v>
      </c>
      <c r="AB99" s="1">
        <v>53</v>
      </c>
      <c r="AC99" s="1">
        <v>30</v>
      </c>
      <c r="AD99" s="1">
        <v>22</v>
      </c>
      <c r="AE99" s="1">
        <v>40</v>
      </c>
      <c r="AF99" s="1">
        <v>30</v>
      </c>
      <c r="AG99" s="1">
        <v>22</v>
      </c>
      <c r="AH99" s="1">
        <v>23</v>
      </c>
      <c r="AI99" s="1">
        <v>46</v>
      </c>
      <c r="AJ99" s="1">
        <v>24</v>
      </c>
      <c r="AK99" s="1">
        <v>29</v>
      </c>
      <c r="AL99" s="1">
        <v>34</v>
      </c>
      <c r="AM99" s="1">
        <v>19</v>
      </c>
      <c r="AN99" s="1">
        <v>37</v>
      </c>
      <c r="AO99" s="1">
        <v>14</v>
      </c>
      <c r="AP99" s="1">
        <v>13</v>
      </c>
      <c r="AQ99" s="1">
        <v>36</v>
      </c>
      <c r="AR99" s="1">
        <v>28</v>
      </c>
      <c r="AS99" s="1">
        <v>40</v>
      </c>
      <c r="AT99" s="1">
        <v>22</v>
      </c>
      <c r="AU99" s="1">
        <v>31</v>
      </c>
      <c r="AV99" s="1">
        <v>27</v>
      </c>
      <c r="AW99" s="1">
        <v>29</v>
      </c>
      <c r="AX99" s="1">
        <v>23</v>
      </c>
      <c r="AY99" s="1">
        <v>29</v>
      </c>
      <c r="AZ99" s="1">
        <v>27</v>
      </c>
      <c r="BA99" s="1">
        <v>27</v>
      </c>
      <c r="BB99" s="1">
        <v>9</v>
      </c>
      <c r="BC99" s="1">
        <v>8</v>
      </c>
      <c r="BD99" s="1">
        <v>16</v>
      </c>
      <c r="BE99" s="1">
        <v>14</v>
      </c>
      <c r="BF99" s="1">
        <v>9</v>
      </c>
      <c r="BG99" s="1">
        <v>23</v>
      </c>
      <c r="BH99" s="1">
        <v>30</v>
      </c>
      <c r="BI99" s="1">
        <v>14</v>
      </c>
      <c r="BJ99" s="1">
        <v>21</v>
      </c>
      <c r="BK99" s="1">
        <v>21</v>
      </c>
      <c r="BL99" s="1">
        <v>31</v>
      </c>
      <c r="BM99" s="1">
        <v>20</v>
      </c>
      <c r="BN99" s="1">
        <v>16</v>
      </c>
      <c r="BO99" s="1">
        <v>18</v>
      </c>
      <c r="BP99" s="1">
        <v>27</v>
      </c>
      <c r="BQ99" s="1">
        <v>21</v>
      </c>
    </row>
    <row r="100" spans="1:69" x14ac:dyDescent="0.25">
      <c r="A100" t="s">
        <v>99</v>
      </c>
      <c r="B100" s="1">
        <v>71</v>
      </c>
      <c r="C100" s="1">
        <v>105</v>
      </c>
      <c r="D100" s="1">
        <v>115</v>
      </c>
      <c r="E100" s="1">
        <v>71</v>
      </c>
      <c r="F100" s="1">
        <v>69</v>
      </c>
      <c r="G100" s="1">
        <v>106</v>
      </c>
      <c r="H100" s="1">
        <v>101</v>
      </c>
      <c r="I100" s="1">
        <v>95</v>
      </c>
      <c r="J100" s="1">
        <v>58</v>
      </c>
      <c r="K100" s="1">
        <v>106</v>
      </c>
      <c r="L100" s="1">
        <v>128</v>
      </c>
      <c r="M100" s="1">
        <v>79</v>
      </c>
      <c r="N100" s="1">
        <v>72</v>
      </c>
      <c r="O100" s="1">
        <v>87</v>
      </c>
      <c r="P100" s="1">
        <v>106</v>
      </c>
      <c r="Q100" s="1">
        <v>73</v>
      </c>
      <c r="R100" s="1">
        <v>67</v>
      </c>
      <c r="S100" s="1">
        <v>76</v>
      </c>
      <c r="T100" s="1">
        <v>106</v>
      </c>
      <c r="U100" s="1">
        <v>54</v>
      </c>
      <c r="V100" s="1">
        <v>38</v>
      </c>
      <c r="W100" s="1">
        <v>77</v>
      </c>
      <c r="X100" s="1">
        <v>76</v>
      </c>
      <c r="Y100" s="1">
        <v>45</v>
      </c>
      <c r="Z100" s="1">
        <v>82</v>
      </c>
      <c r="AA100" s="1">
        <v>68</v>
      </c>
      <c r="AB100" s="1">
        <v>87</v>
      </c>
      <c r="AC100" s="1">
        <v>54</v>
      </c>
      <c r="AD100" s="1">
        <v>44</v>
      </c>
      <c r="AE100" s="1">
        <v>74</v>
      </c>
      <c r="AF100" s="1">
        <v>84</v>
      </c>
      <c r="AG100" s="1">
        <v>73</v>
      </c>
      <c r="AH100" s="1">
        <v>44</v>
      </c>
      <c r="AI100" s="1">
        <v>72</v>
      </c>
      <c r="AJ100" s="1">
        <v>82</v>
      </c>
      <c r="AK100" s="1">
        <v>63</v>
      </c>
      <c r="AL100" s="1">
        <v>49</v>
      </c>
      <c r="AM100" s="1">
        <v>49</v>
      </c>
      <c r="AN100" s="1">
        <v>67</v>
      </c>
      <c r="AO100" s="1">
        <v>65</v>
      </c>
      <c r="AP100" s="1">
        <v>51</v>
      </c>
      <c r="AQ100" s="1">
        <v>50</v>
      </c>
      <c r="AR100" s="1">
        <v>62</v>
      </c>
      <c r="AS100" s="1">
        <v>39</v>
      </c>
      <c r="AT100" s="1">
        <v>38</v>
      </c>
      <c r="AU100" s="1">
        <v>34</v>
      </c>
      <c r="AV100" s="1">
        <v>53</v>
      </c>
      <c r="AW100" s="1">
        <v>41</v>
      </c>
      <c r="AX100" s="1">
        <v>55</v>
      </c>
      <c r="AY100" s="1">
        <v>51</v>
      </c>
      <c r="AZ100" s="1">
        <v>30</v>
      </c>
      <c r="BA100" s="1">
        <v>32</v>
      </c>
      <c r="BB100" s="1">
        <v>8</v>
      </c>
      <c r="BC100" s="1">
        <v>46</v>
      </c>
      <c r="BD100" s="1">
        <v>69</v>
      </c>
      <c r="BE100" s="1">
        <v>62</v>
      </c>
      <c r="BF100" s="1">
        <v>35</v>
      </c>
      <c r="BG100" s="1">
        <v>37</v>
      </c>
      <c r="BH100" s="1">
        <v>55</v>
      </c>
      <c r="BI100" s="1">
        <v>33</v>
      </c>
      <c r="BJ100" s="1">
        <v>22</v>
      </c>
      <c r="BK100" s="1">
        <v>44</v>
      </c>
      <c r="BL100" s="1">
        <v>52</v>
      </c>
      <c r="BM100" s="1">
        <v>25</v>
      </c>
      <c r="BN100" s="1">
        <v>28</v>
      </c>
      <c r="BO100" s="1">
        <v>43</v>
      </c>
      <c r="BP100" s="1">
        <v>46</v>
      </c>
      <c r="BQ100" s="1">
        <v>45</v>
      </c>
    </row>
    <row r="101" spans="1:69" x14ac:dyDescent="0.25">
      <c r="A101" t="s">
        <v>100</v>
      </c>
      <c r="B101" s="1">
        <v>55</v>
      </c>
      <c r="C101" s="1">
        <v>78</v>
      </c>
      <c r="D101" s="1">
        <v>68</v>
      </c>
      <c r="E101" s="1">
        <v>62</v>
      </c>
      <c r="F101" s="1">
        <v>47</v>
      </c>
      <c r="G101" s="1">
        <v>70</v>
      </c>
      <c r="H101" s="1">
        <v>114</v>
      </c>
      <c r="I101" s="1">
        <v>73</v>
      </c>
      <c r="J101" s="1">
        <v>56</v>
      </c>
      <c r="K101" s="1">
        <v>71</v>
      </c>
      <c r="L101" s="1">
        <v>87</v>
      </c>
      <c r="M101" s="1">
        <v>63</v>
      </c>
      <c r="N101" s="1">
        <v>35</v>
      </c>
      <c r="O101" s="1">
        <v>72</v>
      </c>
      <c r="P101" s="1">
        <v>52</v>
      </c>
      <c r="Q101" s="1">
        <v>42</v>
      </c>
      <c r="R101" s="1">
        <v>25</v>
      </c>
      <c r="S101" s="1">
        <v>60</v>
      </c>
      <c r="T101" s="1">
        <v>50</v>
      </c>
      <c r="U101" s="1">
        <v>38</v>
      </c>
      <c r="V101" s="1">
        <v>41</v>
      </c>
      <c r="W101" s="1">
        <v>64</v>
      </c>
      <c r="X101" s="1">
        <v>49</v>
      </c>
      <c r="Y101" s="1">
        <v>57</v>
      </c>
      <c r="Z101" s="1">
        <v>46</v>
      </c>
      <c r="AA101" s="1">
        <v>29</v>
      </c>
      <c r="AB101" s="1">
        <v>36</v>
      </c>
      <c r="AC101" s="1">
        <v>31</v>
      </c>
      <c r="AD101" s="1">
        <v>24</v>
      </c>
      <c r="AE101" s="1">
        <v>38</v>
      </c>
      <c r="AF101" s="1">
        <v>33</v>
      </c>
      <c r="AG101" s="1">
        <v>49</v>
      </c>
      <c r="AH101" s="1">
        <v>19</v>
      </c>
      <c r="AI101" s="1">
        <v>39</v>
      </c>
      <c r="AJ101" s="1">
        <v>46</v>
      </c>
      <c r="AK101" s="1">
        <v>36</v>
      </c>
      <c r="AL101" s="1">
        <v>50</v>
      </c>
      <c r="AM101" s="1">
        <v>56</v>
      </c>
      <c r="AN101" s="1">
        <v>47</v>
      </c>
      <c r="AO101" s="1">
        <v>38</v>
      </c>
      <c r="AP101" s="1">
        <v>27</v>
      </c>
      <c r="AQ101" s="1">
        <v>35</v>
      </c>
      <c r="AR101" s="1">
        <v>35</v>
      </c>
      <c r="AS101" s="1">
        <v>38</v>
      </c>
      <c r="AT101" s="1">
        <v>36</v>
      </c>
      <c r="AU101" s="1">
        <v>24</v>
      </c>
      <c r="AV101" s="1">
        <v>23</v>
      </c>
      <c r="AW101" s="1">
        <v>21</v>
      </c>
      <c r="AX101" s="1">
        <v>17</v>
      </c>
      <c r="AY101" s="1">
        <v>11</v>
      </c>
      <c r="AZ101" s="1">
        <v>25</v>
      </c>
      <c r="BA101" s="1">
        <v>37</v>
      </c>
      <c r="BB101" s="1">
        <v>17</v>
      </c>
      <c r="BC101" s="1">
        <v>18</v>
      </c>
      <c r="BD101" s="1">
        <v>24</v>
      </c>
      <c r="BE101" s="1">
        <v>20</v>
      </c>
      <c r="BF101" s="1">
        <v>26</v>
      </c>
      <c r="BG101" s="1">
        <v>40</v>
      </c>
      <c r="BH101" s="1">
        <v>35</v>
      </c>
      <c r="BI101" s="1">
        <v>23</v>
      </c>
      <c r="BJ101" s="1">
        <v>13</v>
      </c>
      <c r="BK101" s="1">
        <v>40</v>
      </c>
      <c r="BL101" s="1">
        <v>24</v>
      </c>
      <c r="BM101" s="1">
        <v>26</v>
      </c>
      <c r="BN101" s="1">
        <v>21</v>
      </c>
      <c r="BO101" s="1">
        <v>20</v>
      </c>
      <c r="BP101" s="1">
        <v>15</v>
      </c>
      <c r="BQ101" s="1">
        <v>19</v>
      </c>
    </row>
    <row r="102" spans="1:69" x14ac:dyDescent="0.25">
      <c r="A102" t="s">
        <v>101</v>
      </c>
      <c r="B102" s="1">
        <v>116</v>
      </c>
      <c r="C102" s="1">
        <v>228</v>
      </c>
      <c r="D102" s="1">
        <v>260</v>
      </c>
      <c r="E102" s="1">
        <v>181</v>
      </c>
      <c r="F102" s="1">
        <v>133</v>
      </c>
      <c r="G102" s="1">
        <v>215</v>
      </c>
      <c r="H102" s="1">
        <v>270</v>
      </c>
      <c r="I102" s="1">
        <v>196</v>
      </c>
      <c r="J102" s="1">
        <v>92</v>
      </c>
      <c r="K102" s="1">
        <v>216</v>
      </c>
      <c r="L102" s="1">
        <v>217</v>
      </c>
      <c r="M102" s="1">
        <v>126</v>
      </c>
      <c r="N102" s="1">
        <v>119</v>
      </c>
      <c r="O102" s="1">
        <v>146</v>
      </c>
      <c r="P102" s="1">
        <v>231</v>
      </c>
      <c r="Q102" s="1">
        <v>155</v>
      </c>
      <c r="R102" s="1">
        <v>126</v>
      </c>
      <c r="S102" s="1">
        <v>213</v>
      </c>
      <c r="T102" s="1">
        <v>230</v>
      </c>
      <c r="U102" s="1">
        <v>161</v>
      </c>
      <c r="V102" s="1">
        <v>102</v>
      </c>
      <c r="W102" s="1">
        <v>211</v>
      </c>
      <c r="X102" s="1">
        <v>234</v>
      </c>
      <c r="Y102" s="1">
        <v>169</v>
      </c>
      <c r="Z102" s="1">
        <v>180</v>
      </c>
      <c r="AA102" s="1">
        <v>183</v>
      </c>
      <c r="AB102" s="1">
        <v>214</v>
      </c>
      <c r="AC102" s="1">
        <v>162</v>
      </c>
      <c r="AD102" s="1">
        <v>107</v>
      </c>
      <c r="AE102" s="1">
        <v>210</v>
      </c>
      <c r="AF102" s="1">
        <v>195</v>
      </c>
      <c r="AG102" s="1">
        <v>118</v>
      </c>
      <c r="AH102" s="1">
        <v>126</v>
      </c>
      <c r="AI102" s="1">
        <v>149</v>
      </c>
      <c r="AJ102" s="1">
        <v>165</v>
      </c>
      <c r="AK102" s="1">
        <v>112</v>
      </c>
      <c r="AL102" s="1">
        <v>145</v>
      </c>
      <c r="AM102" s="1">
        <v>210</v>
      </c>
      <c r="AN102" s="1">
        <v>153</v>
      </c>
      <c r="AO102" s="1">
        <v>94</v>
      </c>
      <c r="AP102" s="1">
        <v>107</v>
      </c>
      <c r="AQ102" s="1">
        <v>136</v>
      </c>
      <c r="AR102" s="1">
        <v>125</v>
      </c>
      <c r="AS102" s="1">
        <v>105</v>
      </c>
      <c r="AT102" s="1">
        <v>103</v>
      </c>
      <c r="AU102" s="1">
        <v>139</v>
      </c>
      <c r="AV102" s="1">
        <v>81</v>
      </c>
      <c r="AW102" s="1">
        <v>90</v>
      </c>
      <c r="AX102" s="1">
        <v>86</v>
      </c>
      <c r="AY102" s="1">
        <v>54</v>
      </c>
      <c r="AZ102" s="1">
        <v>97</v>
      </c>
      <c r="BA102" s="1">
        <v>71</v>
      </c>
      <c r="BB102" s="1">
        <v>41</v>
      </c>
      <c r="BC102" s="1">
        <v>80</v>
      </c>
      <c r="BD102" s="1">
        <v>104</v>
      </c>
      <c r="BE102" s="1">
        <v>98</v>
      </c>
      <c r="BF102" s="1">
        <v>54</v>
      </c>
      <c r="BG102" s="1">
        <v>96</v>
      </c>
      <c r="BH102" s="1">
        <v>152</v>
      </c>
      <c r="BI102" s="1">
        <v>133</v>
      </c>
      <c r="BJ102" s="1">
        <v>102</v>
      </c>
      <c r="BK102" s="1">
        <v>157</v>
      </c>
      <c r="BL102" s="1">
        <v>201</v>
      </c>
      <c r="BM102" s="1">
        <v>108</v>
      </c>
      <c r="BN102" s="1">
        <v>64</v>
      </c>
      <c r="BO102" s="1">
        <v>120</v>
      </c>
      <c r="BP102" s="1">
        <v>120</v>
      </c>
      <c r="BQ102" s="1">
        <v>92</v>
      </c>
    </row>
    <row r="103" spans="1:69" x14ac:dyDescent="0.25">
      <c r="A103" t="s">
        <v>102</v>
      </c>
      <c r="B103" s="1">
        <v>49</v>
      </c>
      <c r="C103" s="1">
        <v>47</v>
      </c>
      <c r="D103" s="1">
        <v>36</v>
      </c>
      <c r="E103" s="1">
        <v>46</v>
      </c>
      <c r="F103" s="1">
        <v>57</v>
      </c>
      <c r="G103" s="1">
        <v>43</v>
      </c>
      <c r="H103" s="1">
        <v>63</v>
      </c>
      <c r="I103" s="1">
        <v>49</v>
      </c>
      <c r="J103" s="1">
        <v>14</v>
      </c>
      <c r="K103" s="1">
        <v>54</v>
      </c>
      <c r="L103" s="1">
        <v>40</v>
      </c>
      <c r="M103" s="1">
        <v>39</v>
      </c>
      <c r="N103" s="1">
        <v>30</v>
      </c>
      <c r="O103" s="1">
        <v>39</v>
      </c>
      <c r="P103" s="1">
        <v>35</v>
      </c>
      <c r="Q103" s="1">
        <v>33</v>
      </c>
      <c r="R103" s="1">
        <v>28</v>
      </c>
      <c r="S103" s="1">
        <v>56</v>
      </c>
      <c r="T103" s="1">
        <v>62</v>
      </c>
      <c r="U103" s="1">
        <v>39</v>
      </c>
      <c r="V103" s="1">
        <v>32</v>
      </c>
      <c r="W103" s="1">
        <v>42</v>
      </c>
      <c r="X103" s="1">
        <v>59</v>
      </c>
      <c r="Y103" s="1">
        <v>36</v>
      </c>
      <c r="Z103" s="1">
        <v>56</v>
      </c>
      <c r="AA103" s="1">
        <v>40</v>
      </c>
      <c r="AB103" s="1">
        <v>59</v>
      </c>
      <c r="AC103" s="1">
        <v>25</v>
      </c>
      <c r="AD103" s="1">
        <v>34</v>
      </c>
      <c r="AE103" s="1">
        <v>22</v>
      </c>
      <c r="AF103" s="1">
        <v>28</v>
      </c>
      <c r="AG103" s="1">
        <v>28</v>
      </c>
      <c r="AH103" s="1">
        <v>14</v>
      </c>
      <c r="AI103" s="1">
        <v>19</v>
      </c>
      <c r="AJ103" s="1">
        <v>23</v>
      </c>
      <c r="AK103" s="1">
        <v>20</v>
      </c>
      <c r="AL103" s="1">
        <v>19</v>
      </c>
      <c r="AM103" s="1">
        <v>30</v>
      </c>
      <c r="AN103" s="1">
        <v>20</v>
      </c>
      <c r="AO103" s="1">
        <v>16</v>
      </c>
      <c r="AP103" s="1">
        <v>28</v>
      </c>
      <c r="AQ103" s="1">
        <v>14</v>
      </c>
      <c r="AR103" s="1">
        <v>11</v>
      </c>
      <c r="AS103" s="1">
        <v>6</v>
      </c>
      <c r="AT103" s="1">
        <v>9</v>
      </c>
      <c r="AU103" s="1">
        <v>5</v>
      </c>
      <c r="AV103" s="1">
        <v>63</v>
      </c>
      <c r="AW103" s="1">
        <v>16</v>
      </c>
      <c r="AX103" s="1">
        <v>13</v>
      </c>
      <c r="AY103" s="1">
        <v>15</v>
      </c>
      <c r="AZ103" s="1">
        <v>20</v>
      </c>
      <c r="BA103" s="1">
        <v>12</v>
      </c>
      <c r="BB103" s="1">
        <v>21</v>
      </c>
      <c r="BC103" s="1">
        <v>22</v>
      </c>
      <c r="BD103" s="1">
        <v>18</v>
      </c>
      <c r="BE103" s="1">
        <v>14</v>
      </c>
      <c r="BF103" s="1">
        <v>12</v>
      </c>
      <c r="BG103" s="1">
        <v>23</v>
      </c>
      <c r="BH103" s="1">
        <v>19</v>
      </c>
      <c r="BI103" s="1">
        <v>12</v>
      </c>
      <c r="BJ103" s="1">
        <v>12</v>
      </c>
      <c r="BK103" s="1">
        <v>14</v>
      </c>
      <c r="BL103" s="1">
        <v>40</v>
      </c>
      <c r="BM103" s="1">
        <v>5</v>
      </c>
      <c r="BN103" s="1">
        <v>5</v>
      </c>
      <c r="BO103" s="1">
        <v>18</v>
      </c>
      <c r="BP103" s="1">
        <v>14</v>
      </c>
      <c r="BQ103" s="1">
        <v>11</v>
      </c>
    </row>
    <row r="104" spans="1:69" x14ac:dyDescent="0.25">
      <c r="A104" t="s">
        <v>103</v>
      </c>
      <c r="B104" s="1">
        <v>118</v>
      </c>
      <c r="C104" s="1">
        <v>165</v>
      </c>
      <c r="D104" s="1">
        <v>191</v>
      </c>
      <c r="E104" s="1">
        <v>149</v>
      </c>
      <c r="F104" s="1">
        <v>175</v>
      </c>
      <c r="G104" s="1">
        <v>219</v>
      </c>
      <c r="H104" s="1">
        <v>257</v>
      </c>
      <c r="I104" s="1">
        <v>218</v>
      </c>
      <c r="J104" s="1">
        <v>107</v>
      </c>
      <c r="K104" s="1">
        <v>222</v>
      </c>
      <c r="L104" s="1">
        <v>273</v>
      </c>
      <c r="M104" s="1">
        <v>112</v>
      </c>
      <c r="N104" s="1">
        <v>92</v>
      </c>
      <c r="O104" s="1">
        <v>171</v>
      </c>
      <c r="P104" s="1">
        <v>159</v>
      </c>
      <c r="Q104" s="1">
        <v>199</v>
      </c>
      <c r="R104" s="1">
        <v>131</v>
      </c>
      <c r="S104" s="1">
        <v>155</v>
      </c>
      <c r="T104" s="1">
        <v>171</v>
      </c>
      <c r="U104" s="1">
        <v>124</v>
      </c>
      <c r="V104" s="1">
        <v>93</v>
      </c>
      <c r="W104" s="1">
        <v>145</v>
      </c>
      <c r="X104" s="1">
        <v>169</v>
      </c>
      <c r="Y104" s="1">
        <v>124</v>
      </c>
      <c r="Z104" s="1">
        <v>122</v>
      </c>
      <c r="AA104" s="1">
        <v>117</v>
      </c>
      <c r="AB104" s="1">
        <v>166</v>
      </c>
      <c r="AC104" s="1">
        <v>114</v>
      </c>
      <c r="AD104" s="1">
        <v>108</v>
      </c>
      <c r="AE104" s="1">
        <v>141</v>
      </c>
      <c r="AF104" s="1">
        <v>159</v>
      </c>
      <c r="AG104" s="1">
        <v>149</v>
      </c>
      <c r="AH104" s="1">
        <v>118</v>
      </c>
      <c r="AI104" s="1">
        <v>135</v>
      </c>
      <c r="AJ104" s="1">
        <v>118</v>
      </c>
      <c r="AK104" s="1">
        <v>75</v>
      </c>
      <c r="AL104" s="1">
        <v>75</v>
      </c>
      <c r="AM104" s="1">
        <v>109</v>
      </c>
      <c r="AN104" s="1">
        <v>90</v>
      </c>
      <c r="AO104" s="1">
        <v>82</v>
      </c>
      <c r="AP104" s="1">
        <v>55</v>
      </c>
      <c r="AQ104" s="1">
        <v>121</v>
      </c>
      <c r="AR104" s="1">
        <v>179</v>
      </c>
      <c r="AS104" s="1">
        <v>104</v>
      </c>
      <c r="AT104" s="1">
        <v>74</v>
      </c>
      <c r="AU104" s="1">
        <v>114</v>
      </c>
      <c r="AV104" s="1">
        <v>146</v>
      </c>
      <c r="AW104" s="1">
        <v>74</v>
      </c>
      <c r="AX104" s="1">
        <v>80</v>
      </c>
      <c r="AY104" s="1">
        <v>76</v>
      </c>
      <c r="AZ104" s="1">
        <v>92</v>
      </c>
      <c r="BA104" s="1">
        <v>70</v>
      </c>
      <c r="BB104" s="1">
        <v>38</v>
      </c>
      <c r="BC104" s="1">
        <v>66</v>
      </c>
      <c r="BD104" s="1">
        <v>99</v>
      </c>
      <c r="BE104" s="1">
        <v>110</v>
      </c>
      <c r="BF104" s="1">
        <v>73</v>
      </c>
      <c r="BG104" s="1">
        <v>105</v>
      </c>
      <c r="BH104" s="1">
        <v>96</v>
      </c>
      <c r="BI104" s="1">
        <v>88</v>
      </c>
      <c r="BJ104" s="1">
        <v>70</v>
      </c>
      <c r="BK104" s="1">
        <v>91</v>
      </c>
      <c r="BL104" s="1">
        <v>80</v>
      </c>
      <c r="BM104" s="1">
        <v>48</v>
      </c>
      <c r="BN104" s="1">
        <v>51</v>
      </c>
      <c r="BO104" s="1">
        <v>85</v>
      </c>
      <c r="BP104" s="1">
        <v>88</v>
      </c>
      <c r="BQ104" s="1">
        <v>63</v>
      </c>
    </row>
    <row r="105" spans="1:69" x14ac:dyDescent="0.25">
      <c r="A105" t="s">
        <v>104</v>
      </c>
      <c r="B105" s="1">
        <v>60</v>
      </c>
      <c r="C105" s="1">
        <v>74</v>
      </c>
      <c r="D105" s="1">
        <v>90</v>
      </c>
      <c r="E105" s="1">
        <v>82</v>
      </c>
      <c r="F105" s="1">
        <v>66</v>
      </c>
      <c r="G105" s="1">
        <v>86</v>
      </c>
      <c r="H105" s="1">
        <v>74</v>
      </c>
      <c r="I105" s="1">
        <v>55</v>
      </c>
      <c r="J105" s="1">
        <v>41</v>
      </c>
      <c r="K105" s="1">
        <v>65</v>
      </c>
      <c r="L105" s="1">
        <v>90</v>
      </c>
      <c r="M105" s="1">
        <v>39</v>
      </c>
      <c r="N105" s="1">
        <v>43</v>
      </c>
      <c r="O105" s="1">
        <v>77</v>
      </c>
      <c r="P105" s="1">
        <v>62</v>
      </c>
      <c r="Q105" s="1">
        <v>74</v>
      </c>
      <c r="R105" s="1">
        <v>47</v>
      </c>
      <c r="S105" s="1">
        <v>58</v>
      </c>
      <c r="T105" s="1">
        <v>66</v>
      </c>
      <c r="U105" s="1">
        <v>46</v>
      </c>
      <c r="V105" s="1">
        <v>17</v>
      </c>
      <c r="W105" s="1">
        <v>38</v>
      </c>
      <c r="X105" s="1">
        <v>45</v>
      </c>
      <c r="Y105" s="1">
        <v>35</v>
      </c>
      <c r="Z105" s="1">
        <v>29</v>
      </c>
      <c r="AA105" s="1">
        <v>56</v>
      </c>
      <c r="AB105" s="1">
        <v>52</v>
      </c>
      <c r="AC105" s="1">
        <v>32</v>
      </c>
      <c r="AD105" s="1">
        <v>63</v>
      </c>
      <c r="AE105" s="1">
        <v>66</v>
      </c>
      <c r="AF105" s="1">
        <v>93</v>
      </c>
      <c r="AG105" s="1">
        <v>77</v>
      </c>
      <c r="AH105" s="1">
        <v>36</v>
      </c>
      <c r="AI105" s="1">
        <v>58</v>
      </c>
      <c r="AJ105" s="1">
        <v>100</v>
      </c>
      <c r="AK105" s="1">
        <v>56</v>
      </c>
      <c r="AL105" s="1">
        <v>22</v>
      </c>
      <c r="AM105" s="1">
        <v>34</v>
      </c>
      <c r="AN105" s="1">
        <v>34</v>
      </c>
      <c r="AO105" s="1">
        <v>23</v>
      </c>
      <c r="AP105" s="1">
        <v>23</v>
      </c>
      <c r="AQ105" s="1">
        <v>21</v>
      </c>
      <c r="AR105" s="1">
        <v>33</v>
      </c>
      <c r="AS105" s="1">
        <v>25</v>
      </c>
      <c r="AT105" s="1">
        <v>15</v>
      </c>
      <c r="AU105" s="1">
        <v>13</v>
      </c>
      <c r="AV105" s="1">
        <v>30</v>
      </c>
      <c r="AW105" s="1">
        <v>21</v>
      </c>
      <c r="AX105" s="1">
        <v>13</v>
      </c>
      <c r="AY105" s="1">
        <v>14</v>
      </c>
      <c r="AZ105" s="1">
        <v>29</v>
      </c>
      <c r="BA105" s="1">
        <v>15</v>
      </c>
      <c r="BB105" s="1">
        <v>13</v>
      </c>
      <c r="BC105" s="1">
        <v>30</v>
      </c>
      <c r="BD105" s="1">
        <v>28</v>
      </c>
      <c r="BE105" s="1">
        <v>22</v>
      </c>
      <c r="BF105" s="1">
        <v>15</v>
      </c>
      <c r="BG105" s="1">
        <v>36</v>
      </c>
      <c r="BH105" s="1">
        <v>57</v>
      </c>
      <c r="BI105" s="1">
        <v>39</v>
      </c>
      <c r="BJ105" s="1">
        <v>29</v>
      </c>
      <c r="BK105" s="1">
        <v>39</v>
      </c>
      <c r="BL105" s="1">
        <v>41</v>
      </c>
      <c r="BM105" s="1">
        <v>22</v>
      </c>
      <c r="BN105" s="1">
        <v>13</v>
      </c>
      <c r="BO105" s="1">
        <v>17</v>
      </c>
      <c r="BP105" s="1">
        <v>28</v>
      </c>
      <c r="BQ105" s="1">
        <v>25</v>
      </c>
    </row>
    <row r="106" spans="1:69" x14ac:dyDescent="0.25">
      <c r="A106" t="s">
        <v>105</v>
      </c>
      <c r="B106" s="1">
        <v>2</v>
      </c>
      <c r="C106" s="1">
        <v>7</v>
      </c>
      <c r="D106" s="1">
        <v>6</v>
      </c>
      <c r="E106" s="1">
        <v>4</v>
      </c>
      <c r="F106" s="1">
        <v>4</v>
      </c>
      <c r="G106" s="1">
        <v>8</v>
      </c>
      <c r="H106" s="1">
        <v>13</v>
      </c>
      <c r="I106" s="1">
        <v>2</v>
      </c>
      <c r="J106" s="1">
        <v>6</v>
      </c>
      <c r="K106" s="1">
        <v>8</v>
      </c>
      <c r="L106" s="1">
        <v>11</v>
      </c>
      <c r="M106" s="1">
        <v>4</v>
      </c>
      <c r="N106" s="1">
        <v>1</v>
      </c>
      <c r="O106" s="1">
        <v>5</v>
      </c>
      <c r="P106" s="1">
        <v>9</v>
      </c>
      <c r="Q106" s="1">
        <v>3</v>
      </c>
      <c r="R106" s="1">
        <v>3</v>
      </c>
      <c r="S106" s="1">
        <v>1</v>
      </c>
      <c r="T106" s="1">
        <v>3</v>
      </c>
      <c r="U106" s="1">
        <v>4</v>
      </c>
      <c r="V106" s="1">
        <v>1</v>
      </c>
      <c r="W106" s="1">
        <v>4</v>
      </c>
      <c r="X106" s="1">
        <v>9</v>
      </c>
      <c r="Y106" s="1">
        <v>5</v>
      </c>
      <c r="Z106" s="1">
        <v>1</v>
      </c>
      <c r="AA106" s="1">
        <v>2</v>
      </c>
      <c r="AB106" s="1">
        <v>8</v>
      </c>
      <c r="AC106" s="1">
        <v>2</v>
      </c>
      <c r="AD106" s="1">
        <v>0</v>
      </c>
      <c r="AE106" s="1">
        <v>4</v>
      </c>
      <c r="AF106" s="1">
        <v>1</v>
      </c>
      <c r="AG106" s="1">
        <v>2</v>
      </c>
      <c r="AH106" s="1">
        <v>5</v>
      </c>
      <c r="AI106" s="1">
        <v>1</v>
      </c>
      <c r="AJ106" s="1">
        <v>1</v>
      </c>
      <c r="AK106" s="1">
        <v>1</v>
      </c>
      <c r="AL106" s="1">
        <v>0</v>
      </c>
      <c r="AM106" s="1">
        <v>3</v>
      </c>
      <c r="AN106" s="1">
        <v>4</v>
      </c>
      <c r="AO106" s="1">
        <v>6</v>
      </c>
      <c r="AP106" s="1">
        <v>2</v>
      </c>
      <c r="AQ106" s="1">
        <v>4</v>
      </c>
      <c r="AR106" s="1">
        <v>3</v>
      </c>
      <c r="AS106" s="1">
        <v>1</v>
      </c>
      <c r="AT106" s="1">
        <v>2</v>
      </c>
      <c r="AU106" s="1">
        <v>0</v>
      </c>
      <c r="AV106" s="1">
        <v>5</v>
      </c>
      <c r="AW106" s="1">
        <v>1</v>
      </c>
      <c r="AX106" s="1">
        <v>1</v>
      </c>
      <c r="AY106" s="1">
        <v>0</v>
      </c>
      <c r="AZ106" s="1">
        <v>0</v>
      </c>
      <c r="BA106" s="1">
        <v>2</v>
      </c>
      <c r="BB106" s="1">
        <v>0</v>
      </c>
      <c r="BC106" s="1">
        <v>0</v>
      </c>
      <c r="BD106" s="1">
        <v>0</v>
      </c>
      <c r="BE106" s="1">
        <v>1</v>
      </c>
      <c r="BF106" s="1">
        <v>0</v>
      </c>
      <c r="BG106" s="1">
        <v>2</v>
      </c>
      <c r="BH106" s="1">
        <v>0</v>
      </c>
      <c r="BI106" s="1">
        <v>2</v>
      </c>
      <c r="BJ106" s="1">
        <v>0</v>
      </c>
      <c r="BK106" s="1">
        <v>2</v>
      </c>
      <c r="BL106" s="1">
        <v>4</v>
      </c>
      <c r="BM106" s="1">
        <v>2</v>
      </c>
      <c r="BN106" s="1">
        <v>1</v>
      </c>
      <c r="BO106" s="1">
        <v>0</v>
      </c>
      <c r="BP106" s="1">
        <v>1</v>
      </c>
      <c r="BQ106" s="1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6"/>
  <sheetViews>
    <sheetView topLeftCell="A62" workbookViewId="0">
      <selection activeCell="A75" sqref="A75:XFD75"/>
    </sheetView>
  </sheetViews>
  <sheetFormatPr defaultRowHeight="15" x14ac:dyDescent="0.25"/>
  <cols>
    <col min="1" max="1" width="18.140625" customWidth="1"/>
  </cols>
  <sheetData>
    <row r="1" spans="1:18" x14ac:dyDescent="0.25">
      <c r="A1" t="s">
        <v>0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</row>
    <row r="2" spans="1:18" x14ac:dyDescent="0.25">
      <c r="A2" t="s">
        <v>1</v>
      </c>
      <c r="B2" s="1">
        <v>573.6383056640625</v>
      </c>
      <c r="C2" s="1">
        <v>586.0185546875</v>
      </c>
      <c r="D2" s="1">
        <v>415.37384033203125</v>
      </c>
      <c r="E2" s="1">
        <v>436.82009887695313</v>
      </c>
      <c r="F2" s="1">
        <v>391.87820434570313</v>
      </c>
      <c r="G2" s="1">
        <v>448.14044189453125</v>
      </c>
      <c r="H2" s="1">
        <v>418.80377197265625</v>
      </c>
      <c r="I2" s="1">
        <v>369.93984985351563</v>
      </c>
      <c r="J2" s="1">
        <v>240.69326782226563</v>
      </c>
      <c r="K2" s="1">
        <v>284.28439331054688</v>
      </c>
      <c r="L2" s="1">
        <v>223.59806823730469</v>
      </c>
      <c r="M2" s="1">
        <v>257.86093139648438</v>
      </c>
      <c r="N2" s="1">
        <v>177.2437744140625</v>
      </c>
      <c r="O2" s="1">
        <v>191.26826477050781</v>
      </c>
      <c r="P2" s="1">
        <v>132.46607971191406</v>
      </c>
      <c r="Q2" s="1">
        <v>152.95132446289063</v>
      </c>
      <c r="R2" s="1">
        <v>187.59326171875</v>
      </c>
    </row>
    <row r="3" spans="1:18" x14ac:dyDescent="0.25">
      <c r="A3" t="s">
        <v>2</v>
      </c>
      <c r="B3" s="1">
        <v>1339.004638671875</v>
      </c>
      <c r="C3" s="1">
        <v>1424.710205078125</v>
      </c>
      <c r="D3" s="1">
        <v>1203.3192138671875</v>
      </c>
      <c r="E3" s="1">
        <v>1351.8587646484375</v>
      </c>
      <c r="F3" s="1">
        <v>1220.796142578125</v>
      </c>
      <c r="G3" s="1">
        <v>1232.9459228515625</v>
      </c>
      <c r="H3" s="1">
        <v>1136.5220947265625</v>
      </c>
      <c r="I3" s="1">
        <v>906.2283935546875</v>
      </c>
      <c r="J3" s="1">
        <v>749.1258544921875</v>
      </c>
      <c r="K3" s="1">
        <v>765.6390380859375</v>
      </c>
      <c r="L3" s="1">
        <v>659.03326416015625</v>
      </c>
      <c r="M3" s="1">
        <v>694.92138671875</v>
      </c>
      <c r="N3" s="1">
        <v>552.1588134765625</v>
      </c>
      <c r="O3" s="1">
        <v>479.73626708984375</v>
      </c>
      <c r="P3" s="1">
        <v>597.42913818359375</v>
      </c>
      <c r="Q3" s="1">
        <v>718.54730224609375</v>
      </c>
      <c r="R3" s="1">
        <v>692.25286865234375</v>
      </c>
    </row>
    <row r="4" spans="1:18" x14ac:dyDescent="0.25">
      <c r="A4" t="s">
        <v>3</v>
      </c>
      <c r="B4" s="1">
        <v>1759.8505859375</v>
      </c>
      <c r="C4" s="1">
        <v>2012.92333984375</v>
      </c>
      <c r="D4" s="1">
        <v>1984.696533203125</v>
      </c>
      <c r="E4" s="1">
        <v>2222.692626953125</v>
      </c>
      <c r="F4" s="1">
        <v>1900.929443359375</v>
      </c>
      <c r="G4" s="1">
        <v>1672.795654296875</v>
      </c>
      <c r="H4" s="1">
        <v>1507.7296142578125</v>
      </c>
      <c r="I4" s="1">
        <v>1296.6983642578125</v>
      </c>
      <c r="J4" s="1">
        <v>1108.0316162109375</v>
      </c>
      <c r="K4" s="1">
        <v>1148.2449951171875</v>
      </c>
      <c r="L4" s="1">
        <v>1104.711669921875</v>
      </c>
      <c r="M4" s="1">
        <v>1062.25146484375</v>
      </c>
      <c r="N4" s="1">
        <v>917.297119140625</v>
      </c>
      <c r="O4" s="1">
        <v>1072.99169921875</v>
      </c>
      <c r="P4" s="1">
        <v>1171.040283203125</v>
      </c>
      <c r="Q4" s="1">
        <v>1262.850830078125</v>
      </c>
      <c r="R4" s="1">
        <v>1404.43408203125</v>
      </c>
    </row>
    <row r="5" spans="1:18" x14ac:dyDescent="0.25">
      <c r="A5" t="s">
        <v>4</v>
      </c>
      <c r="B5" s="1">
        <v>1931.650634765625</v>
      </c>
      <c r="C5" s="1">
        <v>2047.885986328125</v>
      </c>
      <c r="D5" s="1">
        <v>1860.314208984375</v>
      </c>
      <c r="E5" s="1">
        <v>1285.3516845703125</v>
      </c>
      <c r="F5" s="1">
        <v>1367.2698974609375</v>
      </c>
      <c r="G5" s="1">
        <v>1263.3966064453125</v>
      </c>
      <c r="H5" s="1">
        <v>1419.589599609375</v>
      </c>
      <c r="I5" s="1">
        <v>1013.2424926757813</v>
      </c>
      <c r="J5" s="1">
        <v>843.7227783203125</v>
      </c>
      <c r="K5" s="1">
        <v>904.61187744140625</v>
      </c>
      <c r="L5" s="1">
        <v>972.34228515625</v>
      </c>
      <c r="M5" s="1">
        <v>1199.22216796875</v>
      </c>
      <c r="N5" s="1">
        <v>1669.97216796875</v>
      </c>
      <c r="O5" s="1">
        <v>630.71820068359375</v>
      </c>
      <c r="P5" s="1">
        <v>776.27642822265625</v>
      </c>
      <c r="Q5" s="1">
        <v>1030.6846923828125</v>
      </c>
      <c r="R5" s="1">
        <v>1064.8089599609375</v>
      </c>
    </row>
    <row r="6" spans="1:18" x14ac:dyDescent="0.25">
      <c r="A6" t="s">
        <v>5</v>
      </c>
      <c r="B6" s="1">
        <v>1376.637451171875</v>
      </c>
      <c r="C6" s="1">
        <v>1454.7430419921875</v>
      </c>
      <c r="D6" s="1">
        <v>1368.11669921875</v>
      </c>
      <c r="E6" s="1">
        <v>1561.6239013671875</v>
      </c>
      <c r="F6" s="1">
        <v>1699.40478515625</v>
      </c>
      <c r="G6" s="1">
        <v>1154.509033203125</v>
      </c>
      <c r="H6" s="1">
        <v>1221.638671875</v>
      </c>
      <c r="I6" s="1">
        <v>1285.0062255859375</v>
      </c>
      <c r="J6" s="1">
        <v>1172.2762451171875</v>
      </c>
      <c r="K6" s="1">
        <v>816.93646240234375</v>
      </c>
      <c r="L6" s="1">
        <v>756.5831298828125</v>
      </c>
      <c r="M6" s="1">
        <v>840.91680908203125</v>
      </c>
      <c r="N6" s="1">
        <v>646.07781982421875</v>
      </c>
      <c r="O6" s="1">
        <v>617.86798095703125</v>
      </c>
      <c r="P6" s="1">
        <v>797.76470947265625</v>
      </c>
      <c r="Q6" s="1">
        <v>742.03656005859375</v>
      </c>
      <c r="R6" s="1">
        <v>615.60955810546875</v>
      </c>
    </row>
    <row r="7" spans="1:18" x14ac:dyDescent="0.25">
      <c r="A7" t="s">
        <v>6</v>
      </c>
      <c r="B7" s="1">
        <v>424.5025634765625</v>
      </c>
      <c r="C7" s="1">
        <v>612.80474853515625</v>
      </c>
      <c r="D7" s="1">
        <v>532.419677734375</v>
      </c>
      <c r="E7" s="1">
        <v>413.66290283203125</v>
      </c>
      <c r="F7" s="1">
        <v>350.29019165039063</v>
      </c>
      <c r="G7" s="1">
        <v>369.1044921875</v>
      </c>
      <c r="H7" s="1">
        <v>233.95518493652344</v>
      </c>
      <c r="I7" s="1">
        <v>243.10050964355469</v>
      </c>
      <c r="J7" s="1">
        <v>355.51040649414063</v>
      </c>
      <c r="K7" s="1">
        <v>142.48884582519531</v>
      </c>
      <c r="L7" s="1">
        <v>244.06599426269531</v>
      </c>
      <c r="M7" s="1">
        <v>192.083251953125</v>
      </c>
      <c r="N7" s="1">
        <v>227.41305541992188</v>
      </c>
      <c r="O7" s="1">
        <v>156.62664794921875</v>
      </c>
      <c r="P7" s="1">
        <v>80.5482177734375</v>
      </c>
      <c r="Q7" s="1">
        <v>173.81617736816406</v>
      </c>
      <c r="R7" s="1">
        <v>160.15473937988281</v>
      </c>
    </row>
    <row r="8" spans="1:18" x14ac:dyDescent="0.25">
      <c r="A8" t="s">
        <v>7</v>
      </c>
      <c r="B8" s="1">
        <v>1277.8944091796875</v>
      </c>
      <c r="C8" s="1">
        <v>1601.6837158203125</v>
      </c>
      <c r="D8" s="1">
        <v>1542.28173828125</v>
      </c>
      <c r="E8" s="1">
        <v>1414.9444580078125</v>
      </c>
      <c r="F8" s="1">
        <v>1265.0865478515625</v>
      </c>
      <c r="G8" s="1">
        <v>1153.917724609375</v>
      </c>
      <c r="H8" s="1">
        <v>1157.2498779296875</v>
      </c>
      <c r="I8" s="1">
        <v>1196.76171875</v>
      </c>
      <c r="J8" s="1">
        <v>1266.4393310546875</v>
      </c>
      <c r="K8" s="1">
        <v>1026.55029296875</v>
      </c>
      <c r="L8" s="1">
        <v>1036.24267578125</v>
      </c>
      <c r="M8" s="1">
        <v>1209.5255126953125</v>
      </c>
      <c r="N8" s="1">
        <v>934.01470947265625</v>
      </c>
      <c r="O8" s="1">
        <v>930.96527099609375</v>
      </c>
      <c r="P8" s="1">
        <v>1398.77783203125</v>
      </c>
      <c r="Q8" s="1">
        <v>887.49468994140625</v>
      </c>
      <c r="R8" s="1">
        <v>884.921630859375</v>
      </c>
    </row>
    <row r="9" spans="1:18" x14ac:dyDescent="0.25">
      <c r="A9" t="s">
        <v>8</v>
      </c>
      <c r="B9" s="1">
        <v>728.222412109375</v>
      </c>
      <c r="C9" s="1">
        <v>696.81768798828125</v>
      </c>
      <c r="D9" s="1">
        <v>783.09283447265625</v>
      </c>
      <c r="E9" s="1">
        <v>617.87255859375</v>
      </c>
      <c r="F9" s="1">
        <v>630.9627685546875</v>
      </c>
      <c r="G9" s="1">
        <v>652.720458984375</v>
      </c>
      <c r="H9" s="1">
        <v>561.99505615234375</v>
      </c>
      <c r="I9" s="1">
        <v>584.7786865234375</v>
      </c>
      <c r="J9" s="1">
        <v>513.05267333984375</v>
      </c>
      <c r="K9" s="1">
        <v>505.65560913085938</v>
      </c>
      <c r="L9" s="1">
        <v>478.2886962890625</v>
      </c>
      <c r="M9" s="1">
        <v>322.5745849609375</v>
      </c>
      <c r="N9" s="1">
        <v>297.31942749023438</v>
      </c>
      <c r="O9" s="1">
        <v>225.99720764160156</v>
      </c>
      <c r="P9" s="1">
        <v>264.66366577148438</v>
      </c>
      <c r="Q9" s="1">
        <v>295.60107421875</v>
      </c>
      <c r="R9" s="1">
        <v>272.6025390625</v>
      </c>
    </row>
    <row r="10" spans="1:18" x14ac:dyDescent="0.25">
      <c r="A10" t="s">
        <v>9</v>
      </c>
      <c r="B10" s="1">
        <v>709.1534423828125</v>
      </c>
      <c r="C10" s="1">
        <v>650.42181396484375</v>
      </c>
      <c r="D10" s="1">
        <v>613.73406982421875</v>
      </c>
      <c r="E10" s="1">
        <v>26.450096130371094</v>
      </c>
      <c r="F10" s="1">
        <v>345.53451538085938</v>
      </c>
      <c r="G10" s="1">
        <v>406.81475830078125</v>
      </c>
      <c r="H10" s="1">
        <v>449.08499145507813</v>
      </c>
      <c r="I10" s="1">
        <v>414.65621948242188</v>
      </c>
      <c r="J10" s="1">
        <v>307.22158813476563</v>
      </c>
      <c r="K10" s="1">
        <v>241.94615173339844</v>
      </c>
      <c r="L10" s="1">
        <v>216.99636840820313</v>
      </c>
      <c r="M10" s="1">
        <v>196.89759826660156</v>
      </c>
      <c r="N10" s="1">
        <v>154.47535705566406</v>
      </c>
      <c r="O10" s="1">
        <v>128.64736938476563</v>
      </c>
      <c r="P10" s="1">
        <v>211.740234375</v>
      </c>
      <c r="Q10" s="1">
        <v>169.39724731445313</v>
      </c>
      <c r="R10" s="1">
        <v>155.46649169921875</v>
      </c>
    </row>
    <row r="11" spans="1:18" x14ac:dyDescent="0.25">
      <c r="A11" t="s">
        <v>10</v>
      </c>
      <c r="B11" s="1">
        <v>1152.5242919921875</v>
      </c>
      <c r="C11" s="1">
        <v>1112.162841796875</v>
      </c>
      <c r="D11" s="1">
        <v>954.04766845703125</v>
      </c>
      <c r="E11" s="1">
        <v>993.54052734375</v>
      </c>
      <c r="F11" s="1">
        <v>1028.5338134765625</v>
      </c>
      <c r="G11" s="1">
        <v>886.6593017578125</v>
      </c>
      <c r="H11" s="1">
        <v>890.18426513671875</v>
      </c>
      <c r="I11" s="1">
        <v>617.09521484375</v>
      </c>
      <c r="J11" s="1">
        <v>810.4254150390625</v>
      </c>
      <c r="K11" s="1">
        <v>610.5753173828125</v>
      </c>
      <c r="L11" s="1">
        <v>655.72845458984375</v>
      </c>
      <c r="M11" s="1">
        <v>505.33367919921875</v>
      </c>
      <c r="N11" s="1">
        <v>569.334228515625</v>
      </c>
      <c r="O11" s="1">
        <v>480.30401611328125</v>
      </c>
      <c r="P11" s="1">
        <v>548.96307373046875</v>
      </c>
      <c r="Q11" s="1">
        <v>777.7880859375</v>
      </c>
      <c r="R11" s="1">
        <v>621.5888671875</v>
      </c>
    </row>
    <row r="12" spans="1:18" x14ac:dyDescent="0.25">
      <c r="A12" t="s">
        <v>11</v>
      </c>
      <c r="B12" s="1">
        <v>474.78244018554688</v>
      </c>
      <c r="C12" s="1">
        <v>539.603515625</v>
      </c>
      <c r="D12" s="1">
        <v>435.75115966796875</v>
      </c>
      <c r="E12" s="1">
        <v>517.04864501953125</v>
      </c>
      <c r="F12" s="1">
        <v>428.48141479492188</v>
      </c>
      <c r="G12" s="1">
        <v>387.3765869140625</v>
      </c>
      <c r="H12" s="1">
        <v>375.77642822265625</v>
      </c>
      <c r="I12" s="1">
        <v>367.79559326171875</v>
      </c>
      <c r="J12" s="1">
        <v>288.17645263671875</v>
      </c>
      <c r="K12" s="1">
        <v>265.50140380859375</v>
      </c>
      <c r="L12" s="1">
        <v>231.17092895507813</v>
      </c>
      <c r="M12" s="1">
        <v>164.89405822753906</v>
      </c>
      <c r="N12" s="1">
        <v>146.07794189453125</v>
      </c>
      <c r="O12" s="1">
        <v>149.30221557617188</v>
      </c>
      <c r="P12" s="1">
        <v>159.37240600585938</v>
      </c>
      <c r="Q12" s="1">
        <v>174.98051452636719</v>
      </c>
      <c r="R12" s="1">
        <v>213.10456848144531</v>
      </c>
    </row>
    <row r="13" spans="1:18" x14ac:dyDescent="0.25">
      <c r="A1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</row>
    <row r="14" spans="1:18" x14ac:dyDescent="0.25">
      <c r="A14" t="s">
        <v>13</v>
      </c>
      <c r="B14" s="1">
        <v>577.0167236328125</v>
      </c>
      <c r="C14" s="1">
        <v>980.7381591796875</v>
      </c>
      <c r="D14" s="1">
        <v>652.8995361328125</v>
      </c>
      <c r="E14" s="1">
        <v>495.23880004882813</v>
      </c>
      <c r="F14" s="1">
        <v>472.13494873046875</v>
      </c>
      <c r="G14" s="1">
        <v>474.87994384765625</v>
      </c>
      <c r="H14" s="1">
        <v>365.27719116210938</v>
      </c>
      <c r="I14" s="1">
        <v>498.6287841796875</v>
      </c>
      <c r="J14" s="1">
        <v>479.55712890625</v>
      </c>
      <c r="K14" s="1">
        <v>497.60833740234375</v>
      </c>
      <c r="L14" s="1">
        <v>393.16180419921875</v>
      </c>
      <c r="M14" s="1">
        <v>403.75912475585938</v>
      </c>
      <c r="N14" s="1">
        <v>427.4830322265625</v>
      </c>
      <c r="O14" s="1">
        <v>459.31307983398438</v>
      </c>
      <c r="P14" s="1">
        <v>608.28704833984375</v>
      </c>
      <c r="Q14" s="1">
        <v>377.95492553710938</v>
      </c>
      <c r="R14" s="1">
        <v>427.71893310546875</v>
      </c>
    </row>
    <row r="15" spans="1:18" x14ac:dyDescent="0.25">
      <c r="A15" t="s">
        <v>14</v>
      </c>
      <c r="B15" s="1">
        <v>608.03314208984375</v>
      </c>
      <c r="C15" s="1">
        <v>872.06298828125</v>
      </c>
      <c r="D15" s="1">
        <v>748.22119140625</v>
      </c>
      <c r="E15" s="1">
        <v>707.145751953125</v>
      </c>
      <c r="F15" s="1">
        <v>689.89385986328125</v>
      </c>
      <c r="G15" s="1">
        <v>712.474853515625</v>
      </c>
      <c r="H15" s="1">
        <v>672.5902099609375</v>
      </c>
      <c r="I15" s="1">
        <v>658.87042236328125</v>
      </c>
      <c r="J15" s="1">
        <v>756.28045654296875</v>
      </c>
      <c r="K15" s="1">
        <v>446.08111572265625</v>
      </c>
      <c r="L15" s="1">
        <v>459.23959350585938</v>
      </c>
      <c r="M15" s="1">
        <v>371.17514038085938</v>
      </c>
      <c r="N15" s="1">
        <v>301.79986572265625</v>
      </c>
      <c r="O15" s="1">
        <v>325.54196166992188</v>
      </c>
      <c r="P15" s="1">
        <v>440.63949584960938</v>
      </c>
      <c r="Q15" s="1">
        <v>308.6964111328125</v>
      </c>
      <c r="R15" s="1">
        <v>401.86880493164063</v>
      </c>
    </row>
    <row r="16" spans="1:18" x14ac:dyDescent="0.25">
      <c r="A16" t="s">
        <v>15</v>
      </c>
      <c r="B16" s="1">
        <v>1423.1546630859375</v>
      </c>
      <c r="C16" s="1">
        <v>1396.2791748046875</v>
      </c>
      <c r="D16" s="1">
        <v>1295.8419189453125</v>
      </c>
      <c r="E16" s="1">
        <v>1146.8731689453125</v>
      </c>
      <c r="F16" s="1">
        <v>962.5303955078125</v>
      </c>
      <c r="G16" s="1">
        <v>985.06964111328125</v>
      </c>
      <c r="H16" s="1">
        <v>992.63336181640625</v>
      </c>
      <c r="I16" s="1">
        <v>842.15631103515625</v>
      </c>
      <c r="J16" s="1">
        <v>844.6827392578125</v>
      </c>
      <c r="K16" s="1">
        <v>803.89697265625</v>
      </c>
      <c r="L16" s="1">
        <v>699.049072265625</v>
      </c>
      <c r="M16" s="1">
        <v>716.89544677734375</v>
      </c>
      <c r="N16" s="1">
        <v>624.71881103515625</v>
      </c>
      <c r="O16" s="1">
        <v>643.07427978515625</v>
      </c>
      <c r="P16" s="1">
        <v>819.68096923828125</v>
      </c>
      <c r="Q16" s="1">
        <v>719.9638671875</v>
      </c>
      <c r="R16" s="1">
        <v>698.16656494140625</v>
      </c>
    </row>
    <row r="17" spans="1:18" x14ac:dyDescent="0.25">
      <c r="A17" t="s">
        <v>16</v>
      </c>
      <c r="B17" s="1">
        <v>441.8446044921875</v>
      </c>
      <c r="C17" s="1">
        <v>529.84710693359375</v>
      </c>
      <c r="D17" s="1">
        <v>484.74822998046875</v>
      </c>
      <c r="E17" s="1">
        <v>467.52896118164063</v>
      </c>
      <c r="F17" s="1">
        <v>411.27914428710938</v>
      </c>
      <c r="G17" s="1">
        <v>345.2496337890625</v>
      </c>
      <c r="H17" s="1">
        <v>407.56744384765625</v>
      </c>
      <c r="I17" s="1">
        <v>326.98934936523438</v>
      </c>
      <c r="J17" s="1">
        <v>376.335693359375</v>
      </c>
      <c r="K17" s="1">
        <v>385.05294799804688</v>
      </c>
      <c r="L17" s="1">
        <v>286.620361328125</v>
      </c>
      <c r="M17" s="1">
        <v>214.55702209472656</v>
      </c>
      <c r="N17" s="1">
        <v>192.03910827636719</v>
      </c>
      <c r="O17" s="1">
        <v>336.39926147460938</v>
      </c>
      <c r="P17" s="1">
        <v>263.44000244140625</v>
      </c>
      <c r="Q17" s="1">
        <v>357.99923706054688</v>
      </c>
      <c r="R17" s="1">
        <v>216.10147094726563</v>
      </c>
    </row>
    <row r="18" spans="1:18" x14ac:dyDescent="0.25">
      <c r="A18" t="s">
        <v>17</v>
      </c>
      <c r="B18" s="1">
        <v>1805.3070068359375</v>
      </c>
      <c r="C18" s="1">
        <v>1086.3660888671875</v>
      </c>
      <c r="D18" s="1">
        <v>1302.3255615234375</v>
      </c>
      <c r="E18" s="1">
        <v>1054.9996337890625</v>
      </c>
      <c r="F18" s="1">
        <v>1111.1968994140625</v>
      </c>
      <c r="G18" s="1">
        <v>523.88287353515625</v>
      </c>
      <c r="H18" s="1">
        <v>949.97320556640625</v>
      </c>
      <c r="I18" s="1">
        <v>794.19622802734375</v>
      </c>
      <c r="J18" s="1">
        <v>451.50125122070313</v>
      </c>
      <c r="K18" s="1">
        <v>534.75933837890625</v>
      </c>
      <c r="L18" s="1">
        <v>527.08636474609375</v>
      </c>
      <c r="M18" s="1">
        <v>493.39718627929688</v>
      </c>
      <c r="N18" s="1">
        <v>316.5467529296875</v>
      </c>
      <c r="O18" s="1">
        <v>377.0301513671875</v>
      </c>
      <c r="P18" s="1">
        <v>145.80447387695313</v>
      </c>
      <c r="Q18" s="1">
        <v>764.087890625</v>
      </c>
      <c r="R18" s="1">
        <v>689.96551513671875</v>
      </c>
    </row>
    <row r="19" spans="1:18" x14ac:dyDescent="0.25">
      <c r="A19" t="s">
        <v>18</v>
      </c>
      <c r="B19" s="1">
        <v>460.31173706054688</v>
      </c>
      <c r="C19" s="1">
        <v>390.625</v>
      </c>
      <c r="D19" s="1">
        <v>452.21957397460938</v>
      </c>
      <c r="E19" s="1">
        <v>372.37408447265625</v>
      </c>
      <c r="F19" s="1">
        <v>430.4609375</v>
      </c>
      <c r="G19" s="1">
        <v>537.40887451171875</v>
      </c>
      <c r="H19" s="1">
        <v>497.41238403320313</v>
      </c>
      <c r="I19" s="1">
        <v>313.22262573242188</v>
      </c>
      <c r="J19" s="1">
        <v>324.5716552734375</v>
      </c>
      <c r="K19" s="1">
        <v>430.87075805664063</v>
      </c>
      <c r="L19" s="1">
        <v>269.14697265625</v>
      </c>
      <c r="M19" s="1">
        <v>272.90911865234375</v>
      </c>
      <c r="N19" s="1">
        <v>124.03164672851563</v>
      </c>
      <c r="O19" s="1">
        <v>224.45301818847656</v>
      </c>
      <c r="P19" s="1">
        <v>177.26251220703125</v>
      </c>
      <c r="Q19" s="1">
        <v>176.22929382324219</v>
      </c>
      <c r="R19" s="1">
        <v>158.12359619140625</v>
      </c>
    </row>
    <row r="20" spans="1:18" x14ac:dyDescent="0.25">
      <c r="A20" t="s">
        <v>19</v>
      </c>
      <c r="B20" s="1">
        <v>437.16464233398438</v>
      </c>
      <c r="C20" s="1">
        <v>488.36257934570313</v>
      </c>
      <c r="D20" s="1">
        <v>464.11590576171875</v>
      </c>
      <c r="E20" s="1">
        <v>405.78311157226563</v>
      </c>
      <c r="F20" s="1">
        <v>378.391845703125</v>
      </c>
      <c r="G20" s="1">
        <v>339.07723999023438</v>
      </c>
      <c r="H20" s="1">
        <v>389.83026123046875</v>
      </c>
      <c r="I20" s="1">
        <v>443.8538818359375</v>
      </c>
      <c r="J20" s="1">
        <v>417.3231201171875</v>
      </c>
      <c r="K20" s="1">
        <v>285.90264892578125</v>
      </c>
      <c r="L20" s="1">
        <v>212.17965698242188</v>
      </c>
      <c r="M20" s="1">
        <v>188.80574035644531</v>
      </c>
      <c r="N20" s="1">
        <v>185.81138610839844</v>
      </c>
      <c r="O20" s="1">
        <v>189.75717163085938</v>
      </c>
      <c r="P20" s="1">
        <v>212.36701965332031</v>
      </c>
      <c r="Q20" s="1">
        <v>207.92376708984375</v>
      </c>
      <c r="R20" s="1">
        <v>156.55162048339844</v>
      </c>
    </row>
    <row r="21" spans="1:18" x14ac:dyDescent="0.25">
      <c r="A21" t="s">
        <v>20</v>
      </c>
      <c r="B21" s="1">
        <v>1009.5924072265625</v>
      </c>
      <c r="C21" s="1">
        <v>996.03875732421875</v>
      </c>
      <c r="D21" s="1">
        <v>798.087646484375</v>
      </c>
      <c r="E21" s="1">
        <v>793.54010009765625</v>
      </c>
      <c r="F21" s="1">
        <v>892.7442626953125</v>
      </c>
      <c r="G21" s="1">
        <v>656.14886474609375</v>
      </c>
      <c r="H21" s="1">
        <v>1079.1253662109375</v>
      </c>
      <c r="I21" s="1">
        <v>769.14886474609375</v>
      </c>
      <c r="J21" s="1">
        <v>613.98876953125</v>
      </c>
      <c r="K21" s="1">
        <v>408.88211059570313</v>
      </c>
      <c r="L21" s="1">
        <v>397.209716796875</v>
      </c>
      <c r="M21" s="1">
        <v>350.144775390625</v>
      </c>
      <c r="N21" s="1">
        <v>339.68304443359375</v>
      </c>
      <c r="O21" s="1">
        <v>270.26370239257813</v>
      </c>
      <c r="P21" s="1">
        <v>503.90283203125</v>
      </c>
      <c r="Q21" s="1">
        <v>495.70449829101563</v>
      </c>
      <c r="R21" s="1">
        <v>409.14874267578125</v>
      </c>
    </row>
    <row r="22" spans="1:18" x14ac:dyDescent="0.25">
      <c r="A22" t="s">
        <v>21</v>
      </c>
      <c r="B22" s="1">
        <v>1214.0616455078125</v>
      </c>
      <c r="C22" s="1">
        <v>1271.6077880859375</v>
      </c>
      <c r="D22" s="1">
        <v>1267.6197509765625</v>
      </c>
      <c r="E22" s="1">
        <v>1168.4071044921875</v>
      </c>
      <c r="F22" s="1">
        <v>1002.9700927734375</v>
      </c>
      <c r="G22" s="1">
        <v>1012.53759765625</v>
      </c>
      <c r="H22" s="1">
        <v>1359.9296875</v>
      </c>
      <c r="I22" s="1">
        <v>1181.20166015625</v>
      </c>
      <c r="J22" s="1">
        <v>1006.3809814453125</v>
      </c>
      <c r="K22" s="1">
        <v>913.85986328125</v>
      </c>
      <c r="L22" s="1">
        <v>601.30181884765625</v>
      </c>
      <c r="M22" s="1">
        <v>639.74798583984375</v>
      </c>
      <c r="N22" s="1">
        <v>449.74008178710938</v>
      </c>
      <c r="O22" s="1">
        <v>620.3148193359375</v>
      </c>
      <c r="P22" s="1">
        <v>644.2994384765625</v>
      </c>
      <c r="Q22" s="1">
        <v>596.1195068359375</v>
      </c>
      <c r="R22" s="1">
        <v>596.32391357421875</v>
      </c>
    </row>
    <row r="23" spans="1:18" x14ac:dyDescent="0.25">
      <c r="A23" t="s">
        <v>22</v>
      </c>
      <c r="B23" s="1">
        <v>2134.932373046875</v>
      </c>
      <c r="C23" s="1">
        <v>2353.53759765625</v>
      </c>
      <c r="D23" s="1">
        <v>2453.94384765625</v>
      </c>
      <c r="E23" s="1">
        <v>2872.433837890625</v>
      </c>
      <c r="F23" s="1">
        <v>2370.564208984375</v>
      </c>
      <c r="G23" s="1">
        <v>1926.4383544921875</v>
      </c>
      <c r="H23" s="1">
        <v>2076.498046875</v>
      </c>
      <c r="I23" s="1">
        <v>1865.1162109375</v>
      </c>
      <c r="J23" s="1">
        <v>1743.8233642578125</v>
      </c>
      <c r="K23" s="1">
        <v>1804.6173095703125</v>
      </c>
      <c r="L23" s="1">
        <v>1736.5401611328125</v>
      </c>
      <c r="M23" s="1">
        <v>1660.837890625</v>
      </c>
      <c r="N23" s="1">
        <v>1761.822998046875</v>
      </c>
      <c r="O23" s="1">
        <v>1764.63623046875</v>
      </c>
      <c r="P23" s="1">
        <v>1988.267333984375</v>
      </c>
      <c r="Q23" s="1">
        <v>1943.3074951171875</v>
      </c>
      <c r="R23" s="1">
        <v>1978.7281494140625</v>
      </c>
    </row>
    <row r="24" spans="1:18" x14ac:dyDescent="0.25">
      <c r="A24" t="s">
        <v>23</v>
      </c>
      <c r="B24" s="1">
        <v>1266.7568359375</v>
      </c>
      <c r="C24" s="1">
        <v>1275.0499267578125</v>
      </c>
      <c r="D24" s="1">
        <v>1113.962890625</v>
      </c>
      <c r="E24" s="1">
        <v>1133.4208984375</v>
      </c>
      <c r="F24" s="1">
        <v>762.08270263671875</v>
      </c>
      <c r="G24" s="1">
        <v>863.674560546875</v>
      </c>
      <c r="H24" s="1">
        <v>701.229248046875</v>
      </c>
      <c r="I24" s="1">
        <v>727.57403564453125</v>
      </c>
      <c r="J24" s="1">
        <v>641.08404541015625</v>
      </c>
      <c r="K24" s="1">
        <v>545.72747802734375</v>
      </c>
      <c r="L24" s="1">
        <v>377.55307006835938</v>
      </c>
      <c r="M24" s="1">
        <v>524.1763916015625</v>
      </c>
      <c r="N24" s="1">
        <v>341.6142578125</v>
      </c>
      <c r="O24" s="1">
        <v>418.860595703125</v>
      </c>
      <c r="P24" s="1">
        <v>492.05709838867188</v>
      </c>
      <c r="Q24" s="1">
        <v>396.800048828125</v>
      </c>
      <c r="R24" s="1">
        <v>401.5943603515625</v>
      </c>
    </row>
    <row r="25" spans="1:18" x14ac:dyDescent="0.25">
      <c r="A25" t="s">
        <v>24</v>
      </c>
      <c r="B25" s="1">
        <v>859.8841552734375</v>
      </c>
      <c r="C25" s="1">
        <v>931.047119140625</v>
      </c>
      <c r="D25" s="1">
        <v>632.31109619140625</v>
      </c>
      <c r="E25" s="1">
        <v>561.58233642578125</v>
      </c>
      <c r="F25" s="1">
        <v>594.80560302734375</v>
      </c>
      <c r="G25" s="1">
        <v>849.6588134765625</v>
      </c>
      <c r="H25" s="1">
        <v>618.641357421875</v>
      </c>
      <c r="I25" s="1">
        <v>564.92108154296875</v>
      </c>
      <c r="J25" s="1">
        <v>539.483154296875</v>
      </c>
      <c r="K25" s="1">
        <v>374.57333374023438</v>
      </c>
      <c r="L25" s="1">
        <v>346.94216918945313</v>
      </c>
      <c r="M25" s="1">
        <v>403.66607666015625</v>
      </c>
      <c r="N25" s="1">
        <v>385.75143432617188</v>
      </c>
      <c r="O25" s="1">
        <v>453.18460083007813</v>
      </c>
      <c r="P25" s="1">
        <v>430.01177978515625</v>
      </c>
      <c r="Q25" s="1">
        <v>339.55856323242188</v>
      </c>
      <c r="R25" s="1">
        <v>316.78082275390625</v>
      </c>
    </row>
    <row r="26" spans="1:18" x14ac:dyDescent="0.25">
      <c r="A26" t="s">
        <v>25</v>
      </c>
      <c r="B26" s="1">
        <v>1332.53857421875</v>
      </c>
      <c r="C26" s="1">
        <v>1413.0748291015625</v>
      </c>
      <c r="D26" s="1">
        <v>1396.306640625</v>
      </c>
      <c r="E26" s="1">
        <v>1585.291015625</v>
      </c>
      <c r="F26" s="1">
        <v>1358.941162109375</v>
      </c>
      <c r="G26" s="1">
        <v>1291.3681640625</v>
      </c>
      <c r="H26" s="1">
        <v>1461.6668701171875</v>
      </c>
      <c r="I26" s="1">
        <v>1317.2393798828125</v>
      </c>
      <c r="J26" s="1">
        <v>1324.4951171875</v>
      </c>
      <c r="K26" s="1">
        <v>979.156005859375</v>
      </c>
      <c r="L26" s="1">
        <v>1035.7884521484375</v>
      </c>
      <c r="M26" s="1">
        <v>1087.0556640625</v>
      </c>
      <c r="N26" s="1">
        <v>683.32684326171875</v>
      </c>
      <c r="O26" s="1">
        <v>598.19085693359375</v>
      </c>
      <c r="P26" s="1">
        <v>789.5084228515625</v>
      </c>
      <c r="Q26" s="1">
        <v>901.93524169921875</v>
      </c>
      <c r="R26" s="1">
        <v>825.74151611328125</v>
      </c>
    </row>
    <row r="27" spans="1:18" x14ac:dyDescent="0.25">
      <c r="A27" t="s">
        <v>26</v>
      </c>
      <c r="B27" s="1">
        <v>1600.03466796875</v>
      </c>
      <c r="C27" s="1">
        <v>2124.364990234375</v>
      </c>
      <c r="D27" s="1">
        <v>1871.22705078125</v>
      </c>
      <c r="E27" s="1">
        <v>1673.837646484375</v>
      </c>
      <c r="F27" s="1">
        <v>1835.9552001953125</v>
      </c>
      <c r="G27" s="1">
        <v>1597.6002197265625</v>
      </c>
      <c r="H27" s="1">
        <v>1557.32763671875</v>
      </c>
      <c r="I27" s="1">
        <v>1487.9783935546875</v>
      </c>
      <c r="J27" s="1">
        <v>1413.572509765625</v>
      </c>
      <c r="K27" s="1">
        <v>1182.6712646484375</v>
      </c>
      <c r="L27" s="1">
        <v>1301.1318359375</v>
      </c>
      <c r="M27" s="1">
        <v>1262.115234375</v>
      </c>
      <c r="N27" s="1">
        <v>1165.147216796875</v>
      </c>
      <c r="O27" s="1">
        <v>895.63677978515625</v>
      </c>
      <c r="P27" s="1">
        <v>1124.8375244140625</v>
      </c>
      <c r="Q27" s="1">
        <v>1137.9781494140625</v>
      </c>
      <c r="R27" s="1">
        <v>1219.296875</v>
      </c>
    </row>
    <row r="28" spans="1:18" x14ac:dyDescent="0.25">
      <c r="A28" t="s">
        <v>27</v>
      </c>
      <c r="B28" s="1">
        <v>1292.654052734375</v>
      </c>
      <c r="C28" s="1">
        <v>1502.3311767578125</v>
      </c>
      <c r="D28" s="1">
        <v>1356.0006103515625</v>
      </c>
      <c r="E28" s="1">
        <v>1327.6834716796875</v>
      </c>
      <c r="F28" s="1">
        <v>1183.1478271484375</v>
      </c>
      <c r="G28" s="1">
        <v>1256.1998291015625</v>
      </c>
      <c r="H28" s="1">
        <v>1205.0714111328125</v>
      </c>
      <c r="I28" s="1">
        <v>1088.953369140625</v>
      </c>
      <c r="J28" s="1">
        <v>1149.69921875</v>
      </c>
      <c r="K28" s="1">
        <v>944.8636474609375</v>
      </c>
      <c r="L28" s="1">
        <v>1046.747314453125</v>
      </c>
      <c r="M28" s="1">
        <v>951.81268310546875</v>
      </c>
      <c r="N28" s="1">
        <v>779.11846923828125</v>
      </c>
      <c r="O28" s="1">
        <v>639.4930419921875</v>
      </c>
      <c r="P28" s="1">
        <v>961.39312744140625</v>
      </c>
      <c r="Q28" s="1">
        <v>978.064697265625</v>
      </c>
      <c r="R28" s="1">
        <v>1107.231201171875</v>
      </c>
    </row>
    <row r="29" spans="1:18" x14ac:dyDescent="0.25">
      <c r="A29" t="s">
        <v>28</v>
      </c>
      <c r="B29" s="1">
        <v>1702.905517578125</v>
      </c>
      <c r="C29" s="1">
        <v>2276.4111328125</v>
      </c>
      <c r="D29" s="1">
        <v>1651.69384765625</v>
      </c>
      <c r="E29" s="1">
        <v>1913.385498046875</v>
      </c>
      <c r="F29" s="1">
        <v>1744.3734130859375</v>
      </c>
      <c r="G29" s="1">
        <v>1465.4014892578125</v>
      </c>
      <c r="H29" s="1">
        <v>1477.627197265625</v>
      </c>
      <c r="I29" s="1">
        <v>1272.4207763671875</v>
      </c>
      <c r="J29" s="1">
        <v>1570.249755859375</v>
      </c>
      <c r="K29" s="1">
        <v>1312.3475341796875</v>
      </c>
      <c r="L29" s="1">
        <v>1770.989013671875</v>
      </c>
      <c r="M29" s="1">
        <v>1212.691650390625</v>
      </c>
      <c r="N29" s="1">
        <v>1190.1181640625</v>
      </c>
      <c r="O29" s="1">
        <v>856.02947998046875</v>
      </c>
      <c r="P29" s="1">
        <v>1171.7879638671875</v>
      </c>
      <c r="Q29" s="1">
        <v>1419.623291015625</v>
      </c>
      <c r="R29" s="1">
        <v>1526.33447265625</v>
      </c>
    </row>
    <row r="30" spans="1:18" x14ac:dyDescent="0.25">
      <c r="A30" t="s">
        <v>29</v>
      </c>
      <c r="B30" s="1">
        <v>1562.9903564453125</v>
      </c>
      <c r="C30" s="1">
        <v>1480.105224609375</v>
      </c>
      <c r="D30" s="1">
        <v>1082.0181884765625</v>
      </c>
      <c r="E30" s="1">
        <v>1172.3170166015625</v>
      </c>
      <c r="F30" s="1">
        <v>994.309326171875</v>
      </c>
      <c r="G30" s="1">
        <v>1038.8582763671875</v>
      </c>
      <c r="H30" s="1">
        <v>995.2303466796875</v>
      </c>
      <c r="I30" s="1">
        <v>770.52044677734375</v>
      </c>
      <c r="J30" s="1">
        <v>664.42840576171875</v>
      </c>
      <c r="K30" s="1">
        <v>470.27276611328125</v>
      </c>
      <c r="L30" s="1">
        <v>575.35272216796875</v>
      </c>
      <c r="M30" s="1">
        <v>633.87347412109375</v>
      </c>
      <c r="N30" s="1">
        <v>585.87469482421875</v>
      </c>
      <c r="O30" s="1">
        <v>450.51052856445313</v>
      </c>
      <c r="P30" s="1">
        <v>469.38027954101563</v>
      </c>
      <c r="Q30" s="1">
        <v>567.95330810546875</v>
      </c>
      <c r="R30" s="1">
        <v>496.43603515625</v>
      </c>
    </row>
    <row r="31" spans="1:18" x14ac:dyDescent="0.25">
      <c r="A31" t="s">
        <v>30</v>
      </c>
      <c r="B31" s="1">
        <v>588.5684814453125</v>
      </c>
      <c r="C31" s="1">
        <v>567.469970703125</v>
      </c>
      <c r="D31" s="1">
        <v>414.637451171875</v>
      </c>
      <c r="E31" s="1">
        <v>435.40560913085938</v>
      </c>
      <c r="F31" s="1">
        <v>354.18035888671875</v>
      </c>
      <c r="G31" s="1">
        <v>520.3826904296875</v>
      </c>
      <c r="H31" s="1">
        <v>604.3885498046875</v>
      </c>
      <c r="I31" s="1">
        <v>319.625244140625</v>
      </c>
      <c r="J31" s="1">
        <v>352.02505493164063</v>
      </c>
      <c r="K31" s="1">
        <v>295.86517333984375</v>
      </c>
      <c r="L31" s="1">
        <v>266.65859985351563</v>
      </c>
      <c r="M31" s="1">
        <v>327.64804077148438</v>
      </c>
      <c r="N31" s="1">
        <v>238.47618103027344</v>
      </c>
      <c r="O31" s="1">
        <v>194.58802795410156</v>
      </c>
      <c r="P31" s="1">
        <v>243.94073486328125</v>
      </c>
      <c r="Q31" s="1">
        <v>215.17459106445313</v>
      </c>
      <c r="R31" s="1">
        <v>240.99259948730469</v>
      </c>
    </row>
    <row r="32" spans="1:18" x14ac:dyDescent="0.25">
      <c r="A32" t="s">
        <v>31</v>
      </c>
      <c r="B32" s="1">
        <v>717.64862060546875</v>
      </c>
      <c r="C32" s="1">
        <v>680.39080810546875</v>
      </c>
      <c r="D32" s="1">
        <v>587.518798828125</v>
      </c>
      <c r="E32" s="1">
        <v>498.02597045898438</v>
      </c>
      <c r="F32" s="1">
        <v>547.7010498046875</v>
      </c>
      <c r="G32" s="1">
        <v>583.41912841796875</v>
      </c>
      <c r="H32" s="1">
        <v>466.202392578125</v>
      </c>
      <c r="I32" s="1">
        <v>535.567626953125</v>
      </c>
      <c r="J32" s="1">
        <v>413.93301391601563</v>
      </c>
      <c r="K32" s="1">
        <v>223.61505126953125</v>
      </c>
      <c r="L32" s="1">
        <v>217.66792297363281</v>
      </c>
      <c r="M32" s="1">
        <v>226.75736999511719</v>
      </c>
      <c r="N32" s="1">
        <v>176.84854125976563</v>
      </c>
      <c r="O32" s="1">
        <v>129.20967102050781</v>
      </c>
      <c r="P32" s="1">
        <v>159.07075500488281</v>
      </c>
      <c r="Q32" s="1">
        <v>196.53401184082031</v>
      </c>
      <c r="R32" s="1">
        <v>206.43559265136719</v>
      </c>
    </row>
    <row r="33" spans="1:18" x14ac:dyDescent="0.25">
      <c r="A33" t="s">
        <v>32</v>
      </c>
      <c r="B33" s="1">
        <v>885.84942626953125</v>
      </c>
      <c r="C33" s="1">
        <v>790.1427001953125</v>
      </c>
      <c r="D33" s="1">
        <v>635.842529296875</v>
      </c>
      <c r="E33" s="1">
        <v>568.38934326171875</v>
      </c>
      <c r="F33" s="1">
        <v>571.0447998046875</v>
      </c>
      <c r="G33" s="1">
        <v>440.80181884765625</v>
      </c>
      <c r="H33" s="1">
        <v>490.05361938476563</v>
      </c>
      <c r="I33" s="1">
        <v>477.08816528320313</v>
      </c>
      <c r="J33" s="1">
        <v>415.73550415039063</v>
      </c>
      <c r="K33" s="1">
        <v>353.52880859375</v>
      </c>
      <c r="L33" s="1">
        <v>264.65789794921875</v>
      </c>
      <c r="M33" s="1">
        <v>301.08200073242188</v>
      </c>
      <c r="N33" s="1">
        <v>242.927001953125</v>
      </c>
      <c r="O33" s="1">
        <v>254.66317749023438</v>
      </c>
      <c r="P33" s="1">
        <v>263.5177001953125</v>
      </c>
      <c r="Q33" s="1">
        <v>252.52183532714844</v>
      </c>
      <c r="R33" s="1">
        <v>196.88951110839844</v>
      </c>
    </row>
    <row r="34" spans="1:18" x14ac:dyDescent="0.25">
      <c r="A34" t="s">
        <v>33</v>
      </c>
      <c r="B34" s="1">
        <v>615.24017333984375</v>
      </c>
      <c r="C34" s="1">
        <v>579.23907470703125</v>
      </c>
      <c r="D34" s="1">
        <v>595.2093505859375</v>
      </c>
      <c r="E34" s="1">
        <v>556.56536865234375</v>
      </c>
      <c r="F34" s="1">
        <v>718.53961181640625</v>
      </c>
      <c r="G34" s="1">
        <v>500.71530151367188</v>
      </c>
      <c r="H34" s="1">
        <v>677.607177734375</v>
      </c>
      <c r="I34" s="1">
        <v>392.23312377929688</v>
      </c>
      <c r="J34" s="1">
        <v>437.0987548828125</v>
      </c>
      <c r="K34" s="1">
        <v>425.69534301757813</v>
      </c>
      <c r="L34" s="1">
        <v>274.91189575195313</v>
      </c>
      <c r="M34" s="1">
        <v>325.26028442382813</v>
      </c>
      <c r="N34" s="1">
        <v>317.67715454101563</v>
      </c>
      <c r="O34" s="1">
        <v>257.60696411132813</v>
      </c>
      <c r="P34" s="1">
        <v>215.90385437011719</v>
      </c>
      <c r="Q34" s="1">
        <v>193.6446533203125</v>
      </c>
      <c r="R34" s="1">
        <v>113.91864013671875</v>
      </c>
    </row>
    <row r="35" spans="1:18" x14ac:dyDescent="0.25">
      <c r="A35" t="s">
        <v>34</v>
      </c>
      <c r="B35" s="1">
        <v>362.88119506835938</v>
      </c>
      <c r="C35" s="1">
        <v>437.18463134765625</v>
      </c>
      <c r="D35" s="1">
        <v>304.4951171875</v>
      </c>
      <c r="E35" s="1">
        <v>356.10369873046875</v>
      </c>
      <c r="F35" s="1">
        <v>372.18209838867188</v>
      </c>
      <c r="G35" s="1">
        <v>257.44940185546875</v>
      </c>
      <c r="H35" s="1">
        <v>300.90435791015625</v>
      </c>
      <c r="I35" s="1">
        <v>270.51739501953125</v>
      </c>
      <c r="J35" s="1">
        <v>224.53109741210938</v>
      </c>
      <c r="K35" s="1">
        <v>390.52859497070313</v>
      </c>
      <c r="L35" s="1">
        <v>225.07315063476563</v>
      </c>
      <c r="M35" s="1">
        <v>239.81329345703125</v>
      </c>
      <c r="N35" s="1">
        <v>143.40983581542969</v>
      </c>
      <c r="O35" s="1">
        <v>98.028244018554688</v>
      </c>
      <c r="P35" s="1">
        <v>179.45266723632813</v>
      </c>
      <c r="Q35" s="1">
        <v>180.51678466796875</v>
      </c>
      <c r="R35" s="1">
        <v>161.07522583007813</v>
      </c>
    </row>
    <row r="36" spans="1:18" x14ac:dyDescent="0.25">
      <c r="A36" t="s">
        <v>35</v>
      </c>
      <c r="B36" s="1">
        <v>1311.6705322265625</v>
      </c>
      <c r="C36" s="1">
        <v>1438.435546875</v>
      </c>
      <c r="D36" s="1">
        <v>1297.3729248046875</v>
      </c>
      <c r="E36" s="1">
        <v>1292.3048095703125</v>
      </c>
      <c r="F36" s="1">
        <v>1229.544189453125</v>
      </c>
      <c r="G36" s="1">
        <v>1098.2342529296875</v>
      </c>
      <c r="H36" s="1">
        <v>1079.8531494140625</v>
      </c>
      <c r="I36" s="1">
        <v>974.6839599609375</v>
      </c>
      <c r="J36" s="1">
        <v>916.64947509765625</v>
      </c>
      <c r="K36" s="1">
        <v>835.6287841796875</v>
      </c>
      <c r="L36" s="1">
        <v>804.5235595703125</v>
      </c>
      <c r="M36" s="1">
        <v>793.3646240234375</v>
      </c>
      <c r="N36" s="1">
        <v>696.9146728515625</v>
      </c>
      <c r="O36" s="1">
        <v>638.82757568359375</v>
      </c>
      <c r="P36" s="1">
        <v>781.57568359375</v>
      </c>
      <c r="Q36" s="1">
        <v>812.965087890625</v>
      </c>
      <c r="R36" s="1">
        <v>806.61395263671875</v>
      </c>
    </row>
    <row r="37" spans="1:18" x14ac:dyDescent="0.25">
      <c r="A37" t="s">
        <v>36</v>
      </c>
      <c r="B37" s="1">
        <v>1510.0478515625</v>
      </c>
      <c r="C37" s="1">
        <v>1521.174072265625</v>
      </c>
      <c r="D37" s="1">
        <v>1256.6453857421875</v>
      </c>
      <c r="E37" s="1">
        <v>1152.20703125</v>
      </c>
      <c r="F37" s="1">
        <v>1061.6624755859375</v>
      </c>
      <c r="G37" s="1">
        <v>1128.7552490234375</v>
      </c>
      <c r="H37" s="1">
        <v>1129.9847412109375</v>
      </c>
      <c r="I37" s="1">
        <v>934.2584228515625</v>
      </c>
      <c r="J37" s="1">
        <v>916.25347900390625</v>
      </c>
      <c r="K37" s="1">
        <v>672.873291015625</v>
      </c>
      <c r="L37" s="1">
        <v>646.2757568359375</v>
      </c>
      <c r="M37" s="1">
        <v>641.7880859375</v>
      </c>
      <c r="N37" s="1">
        <v>516.84930419921875</v>
      </c>
      <c r="O37" s="1">
        <v>389.98406982421875</v>
      </c>
      <c r="P37" s="1">
        <v>769.94976806640625</v>
      </c>
      <c r="Q37" s="1">
        <v>619.64056396484375</v>
      </c>
      <c r="R37" s="1">
        <v>497.33541870117188</v>
      </c>
    </row>
    <row r="38" spans="1:18" x14ac:dyDescent="0.25">
      <c r="A38" t="s">
        <v>37</v>
      </c>
      <c r="B38" s="1">
        <v>1563.5277099609375</v>
      </c>
      <c r="C38" s="1">
        <v>1868.17529296875</v>
      </c>
      <c r="D38" s="1">
        <v>1745.70849609375</v>
      </c>
      <c r="E38" s="1">
        <v>1659.1109619140625</v>
      </c>
      <c r="F38" s="1">
        <v>1723.1046142578125</v>
      </c>
      <c r="G38" s="1">
        <v>1434.92138671875</v>
      </c>
      <c r="H38" s="1">
        <v>1419.4693603515625</v>
      </c>
      <c r="I38" s="1">
        <v>1343.6976318359375</v>
      </c>
      <c r="J38" s="1">
        <v>1530.26220703125</v>
      </c>
      <c r="K38" s="1">
        <v>1313.0870361328125</v>
      </c>
      <c r="L38" s="1">
        <v>1395.324462890625</v>
      </c>
      <c r="M38" s="1">
        <v>1325.248046875</v>
      </c>
      <c r="N38" s="1">
        <v>1240.819091796875</v>
      </c>
      <c r="O38" s="1">
        <v>966.5350341796875</v>
      </c>
      <c r="P38" s="1">
        <v>1152.59814453125</v>
      </c>
      <c r="Q38" s="1">
        <v>1059.643310546875</v>
      </c>
      <c r="R38" s="1">
        <v>1175.4158935546875</v>
      </c>
    </row>
    <row r="39" spans="1:18" x14ac:dyDescent="0.25">
      <c r="A39" t="s">
        <v>38</v>
      </c>
      <c r="B39" s="1">
        <v>1184.4356689453125</v>
      </c>
      <c r="C39" s="1">
        <v>1213.3895263671875</v>
      </c>
      <c r="D39" s="1">
        <v>1019.166259765625</v>
      </c>
      <c r="E39" s="1">
        <v>938.32025146484375</v>
      </c>
      <c r="F39" s="1">
        <v>971.8707275390625</v>
      </c>
      <c r="G39" s="1">
        <v>715.4334716796875</v>
      </c>
      <c r="H39" s="1">
        <v>681.68011474609375</v>
      </c>
      <c r="I39" s="1">
        <v>589.89434814453125</v>
      </c>
      <c r="J39" s="1">
        <v>637.57061767578125</v>
      </c>
      <c r="K39" s="1">
        <v>570.156005859375</v>
      </c>
      <c r="L39" s="1">
        <v>539.411376953125</v>
      </c>
      <c r="M39" s="1">
        <v>435.82894897460938</v>
      </c>
      <c r="N39" s="1">
        <v>361.85409545898438</v>
      </c>
      <c r="O39" s="1">
        <v>359.57723999023438</v>
      </c>
      <c r="P39" s="1">
        <v>349.17059326171875</v>
      </c>
      <c r="Q39" s="1">
        <v>514.57025146484375</v>
      </c>
      <c r="R39" s="1">
        <v>336.8922119140625</v>
      </c>
    </row>
    <row r="40" spans="1:18" x14ac:dyDescent="0.25">
      <c r="A40" t="s">
        <v>39</v>
      </c>
      <c r="B40" s="1">
        <v>905.3792724609375</v>
      </c>
      <c r="C40" s="1">
        <v>1178.1033935546875</v>
      </c>
      <c r="D40" s="1">
        <v>1030.64111328125</v>
      </c>
      <c r="E40" s="1">
        <v>996.68121337890625</v>
      </c>
      <c r="F40" s="1">
        <v>1077.91015625</v>
      </c>
      <c r="G40" s="1">
        <v>961.69256591796875</v>
      </c>
      <c r="H40" s="1">
        <v>1164.1551513671875</v>
      </c>
      <c r="I40" s="1">
        <v>999.33612060546875</v>
      </c>
      <c r="J40" s="1">
        <v>854.83807373046875</v>
      </c>
      <c r="K40" s="1">
        <v>658.50335693359375</v>
      </c>
      <c r="L40" s="1">
        <v>673.908203125</v>
      </c>
      <c r="M40" s="1">
        <v>688.26287841796875</v>
      </c>
      <c r="N40" s="1">
        <v>642.40875244140625</v>
      </c>
      <c r="O40" s="1">
        <v>597.801025390625</v>
      </c>
      <c r="P40" s="1">
        <v>723.74896240234375</v>
      </c>
      <c r="Q40" s="1">
        <v>601.470458984375</v>
      </c>
      <c r="R40" s="1">
        <v>619.14398193359375</v>
      </c>
    </row>
    <row r="41" spans="1:18" x14ac:dyDescent="0.25">
      <c r="A41" t="s">
        <v>40</v>
      </c>
      <c r="B41" s="1">
        <v>774.279052734375</v>
      </c>
      <c r="C41" s="1">
        <v>807.3150634765625</v>
      </c>
      <c r="D41" s="1">
        <v>617.853271484375</v>
      </c>
      <c r="E41" s="1">
        <v>650.43585205078125</v>
      </c>
      <c r="F41" s="1">
        <v>548.21075439453125</v>
      </c>
      <c r="G41" s="1">
        <v>483.1654052734375</v>
      </c>
      <c r="H41" s="1">
        <v>484.402099609375</v>
      </c>
      <c r="I41" s="1">
        <v>462.04217529296875</v>
      </c>
      <c r="J41" s="1">
        <v>443.78302001953125</v>
      </c>
      <c r="K41" s="1">
        <v>422.40264892578125</v>
      </c>
      <c r="L41" s="1">
        <v>293.39590454101563</v>
      </c>
      <c r="M41" s="1">
        <v>225.82965087890625</v>
      </c>
      <c r="N41" s="1">
        <v>214.30818176269531</v>
      </c>
      <c r="O41" s="1">
        <v>210.82879638671875</v>
      </c>
      <c r="P41" s="1">
        <v>265.97512817382813</v>
      </c>
      <c r="Q41" s="1">
        <v>226.84605407714844</v>
      </c>
      <c r="R41" s="1">
        <v>239.22409057617188</v>
      </c>
    </row>
    <row r="42" spans="1:18" x14ac:dyDescent="0.25">
      <c r="A42" t="s">
        <v>41</v>
      </c>
      <c r="B42" s="1">
        <v>756.908203125</v>
      </c>
      <c r="C42" s="1">
        <v>814.2420654296875</v>
      </c>
      <c r="D42" s="1">
        <v>671.38458251953125</v>
      </c>
      <c r="E42" s="1">
        <v>610.05218505859375</v>
      </c>
      <c r="F42" s="1">
        <v>530.49822998046875</v>
      </c>
      <c r="G42" s="1">
        <v>538.95501708984375</v>
      </c>
      <c r="H42" s="1">
        <v>478.3822021484375</v>
      </c>
      <c r="I42" s="1">
        <v>332.65768432617188</v>
      </c>
      <c r="J42" s="1">
        <v>335.54901123046875</v>
      </c>
      <c r="K42" s="1">
        <v>304.3475341796875</v>
      </c>
      <c r="L42" s="1">
        <v>241.87538146972656</v>
      </c>
      <c r="M42" s="1">
        <v>241.07783508300781</v>
      </c>
      <c r="N42" s="1">
        <v>256.8074951171875</v>
      </c>
      <c r="O42" s="1">
        <v>217.22587585449219</v>
      </c>
      <c r="P42" s="1">
        <v>239.39480590820313</v>
      </c>
      <c r="Q42" s="1">
        <v>215.73509216308594</v>
      </c>
      <c r="R42" s="1">
        <v>289.67349243164063</v>
      </c>
    </row>
    <row r="43" spans="1:18" x14ac:dyDescent="0.25">
      <c r="A43" t="s">
        <v>42</v>
      </c>
      <c r="B43" s="1">
        <v>1376.0625</v>
      </c>
      <c r="C43" s="1">
        <v>1234.0931396484375</v>
      </c>
      <c r="D43" s="1">
        <v>1074.534912109375</v>
      </c>
      <c r="E43" s="1">
        <v>986.3243408203125</v>
      </c>
      <c r="F43" s="1">
        <v>990.9468994140625</v>
      </c>
      <c r="G43" s="1">
        <v>766.10968017578125</v>
      </c>
      <c r="H43" s="1">
        <v>771.45111083984375</v>
      </c>
      <c r="I43" s="1">
        <v>724.2412109375</v>
      </c>
      <c r="J43" s="1">
        <v>673.9825439453125</v>
      </c>
      <c r="K43" s="1">
        <v>771.9556884765625</v>
      </c>
      <c r="L43" s="1">
        <v>636.2481689453125</v>
      </c>
      <c r="M43" s="1">
        <v>548.39453125</v>
      </c>
      <c r="N43" s="1">
        <v>492.84814453125</v>
      </c>
      <c r="O43" s="1">
        <v>414.53607177734375</v>
      </c>
      <c r="P43" s="1">
        <v>450.86428833007813</v>
      </c>
      <c r="Q43" s="1">
        <v>571.1380615234375</v>
      </c>
      <c r="R43" s="1">
        <v>391.17236328125</v>
      </c>
    </row>
    <row r="44" spans="1:18" x14ac:dyDescent="0.25">
      <c r="A44" t="s">
        <v>43</v>
      </c>
      <c r="B44" s="1">
        <v>771.87921142578125</v>
      </c>
      <c r="C44" s="1">
        <v>874.272705078125</v>
      </c>
      <c r="D44" s="1">
        <v>990.0809326171875</v>
      </c>
      <c r="E44" s="1">
        <v>916.43408203125</v>
      </c>
      <c r="F44" s="1">
        <v>710.927978515625</v>
      </c>
      <c r="G44" s="1">
        <v>670.8275146484375</v>
      </c>
      <c r="H44" s="1">
        <v>513.9041748046875</v>
      </c>
      <c r="I44" s="1">
        <v>517.2691650390625</v>
      </c>
      <c r="J44" s="1">
        <v>471.58181762695313</v>
      </c>
      <c r="K44" s="1">
        <v>499.69189453125</v>
      </c>
      <c r="L44" s="1">
        <v>402.7681884765625</v>
      </c>
      <c r="M44" s="1">
        <v>356.7545166015625</v>
      </c>
      <c r="N44" s="1">
        <v>327.36538696289063</v>
      </c>
      <c r="O44" s="1">
        <v>335.68148803710938</v>
      </c>
      <c r="P44" s="1">
        <v>372.45217895507813</v>
      </c>
      <c r="Q44" s="1">
        <v>418.51272583007813</v>
      </c>
      <c r="R44" s="1">
        <v>353.90966796875</v>
      </c>
    </row>
    <row r="45" spans="1:18" x14ac:dyDescent="0.25">
      <c r="A45" t="s">
        <v>44</v>
      </c>
      <c r="B45" s="1">
        <v>1597.931640625</v>
      </c>
      <c r="C45" s="1">
        <v>1769.795166015625</v>
      </c>
      <c r="D45" s="1">
        <v>1634.6259765625</v>
      </c>
      <c r="E45" s="1">
        <v>1573.4639892578125</v>
      </c>
      <c r="F45" s="1">
        <v>1855.6610107421875</v>
      </c>
      <c r="G45" s="1">
        <v>1547.673828125</v>
      </c>
      <c r="H45" s="1">
        <v>1416.082275390625</v>
      </c>
      <c r="I45" s="1">
        <v>1059.60009765625</v>
      </c>
      <c r="J45" s="1">
        <v>1082.2347412109375</v>
      </c>
      <c r="K45" s="1">
        <v>1099.8790283203125</v>
      </c>
      <c r="L45" s="1">
        <v>1173.800048828125</v>
      </c>
      <c r="M45" s="1">
        <v>1162.801513671875</v>
      </c>
      <c r="N45" s="1">
        <v>1245.622314453125</v>
      </c>
      <c r="O45" s="1">
        <v>849.4918212890625</v>
      </c>
      <c r="P45" s="1">
        <v>1119.6129150390625</v>
      </c>
      <c r="Q45" s="1">
        <v>1188.48828125</v>
      </c>
      <c r="R45" s="1">
        <v>1119.44287109375</v>
      </c>
    </row>
    <row r="46" spans="1:18" x14ac:dyDescent="0.25">
      <c r="A46" t="s">
        <v>45</v>
      </c>
      <c r="B46" s="1">
        <v>1147.0899658203125</v>
      </c>
      <c r="C46" s="1">
        <v>1277.3165283203125</v>
      </c>
      <c r="D46" s="1">
        <v>1096.0572509765625</v>
      </c>
      <c r="E46" s="1">
        <v>914.4622802734375</v>
      </c>
      <c r="F46" s="1">
        <v>927.28009033203125</v>
      </c>
      <c r="G46" s="1">
        <v>1024.5648193359375</v>
      </c>
      <c r="H46" s="1">
        <v>970.41265869140625</v>
      </c>
      <c r="I46" s="1">
        <v>1001.6458740234375</v>
      </c>
      <c r="J46" s="1">
        <v>835.9727783203125</v>
      </c>
      <c r="K46" s="1">
        <v>534.01361083984375</v>
      </c>
      <c r="L46" s="1">
        <v>574.4488525390625</v>
      </c>
      <c r="M46" s="1">
        <v>718.13641357421875</v>
      </c>
      <c r="N46" s="1">
        <v>616.44476318359375</v>
      </c>
      <c r="O46" s="1">
        <v>525.94586181640625</v>
      </c>
      <c r="P46" s="1">
        <v>699.99212646484375</v>
      </c>
      <c r="Q46" s="1">
        <v>416.86709594726563</v>
      </c>
      <c r="R46" s="1">
        <v>575.228271484375</v>
      </c>
    </row>
    <row r="47" spans="1:18" x14ac:dyDescent="0.25">
      <c r="A47" t="s">
        <v>46</v>
      </c>
      <c r="B47" s="1">
        <v>1406.997802734375</v>
      </c>
      <c r="C47" s="1">
        <v>1467.8521728515625</v>
      </c>
      <c r="D47" s="1">
        <v>1204.2147216796875</v>
      </c>
      <c r="E47" s="1">
        <v>1258.119384765625</v>
      </c>
      <c r="F47" s="1">
        <v>1082.15576171875</v>
      </c>
      <c r="G47" s="1">
        <v>878.164794921875</v>
      </c>
      <c r="H47" s="1">
        <v>1319.1600341796875</v>
      </c>
      <c r="I47" s="1">
        <v>1111.40087890625</v>
      </c>
      <c r="J47" s="1">
        <v>973.21649169921875</v>
      </c>
      <c r="K47" s="1">
        <v>838.524169921875</v>
      </c>
      <c r="L47" s="1">
        <v>682.60064697265625</v>
      </c>
      <c r="M47" s="1">
        <v>684.19842529296875</v>
      </c>
      <c r="N47" s="1">
        <v>518.984130859375</v>
      </c>
      <c r="O47" s="1">
        <v>531.8505859375</v>
      </c>
      <c r="P47" s="1">
        <v>787.052001953125</v>
      </c>
      <c r="Q47" s="1">
        <v>808.2032470703125</v>
      </c>
      <c r="R47" s="1">
        <v>581.95538330078125</v>
      </c>
    </row>
    <row r="48" spans="1:18" x14ac:dyDescent="0.25">
      <c r="A48" t="s">
        <v>47</v>
      </c>
      <c r="B48" s="1">
        <v>729.42559814453125</v>
      </c>
      <c r="C48" s="1">
        <v>722.810791015625</v>
      </c>
      <c r="D48" s="1">
        <v>720.46197509765625</v>
      </c>
      <c r="E48" s="1">
        <v>815.175537109375</v>
      </c>
      <c r="F48" s="1">
        <v>699.4815673828125</v>
      </c>
      <c r="G48" s="1">
        <v>575.3299560546875</v>
      </c>
      <c r="H48" s="1">
        <v>553.50213623046875</v>
      </c>
      <c r="I48" s="1">
        <v>390.169677734375</v>
      </c>
      <c r="J48" s="1">
        <v>554.3785400390625</v>
      </c>
      <c r="K48" s="1">
        <v>519.37652587890625</v>
      </c>
      <c r="L48" s="1">
        <v>391.86279296875</v>
      </c>
      <c r="M48" s="1">
        <v>270.06173706054688</v>
      </c>
      <c r="N48" s="1">
        <v>270.65399169921875</v>
      </c>
      <c r="O48" s="1">
        <v>285.457275390625</v>
      </c>
      <c r="P48" s="1">
        <v>284.03543090820313</v>
      </c>
      <c r="Q48" s="1">
        <v>264.95501708984375</v>
      </c>
      <c r="R48" s="1">
        <v>228.62742614746094</v>
      </c>
    </row>
    <row r="49" spans="1:18" x14ac:dyDescent="0.25">
      <c r="A49" t="s">
        <v>48</v>
      </c>
      <c r="B49" s="1">
        <v>1304.61572265625</v>
      </c>
      <c r="C49" s="1">
        <v>1243.9429931640625</v>
      </c>
      <c r="D49" s="1">
        <v>933.2349853515625</v>
      </c>
      <c r="E49" s="1">
        <v>705.6776123046875</v>
      </c>
      <c r="F49" s="1">
        <v>511.92111206054688</v>
      </c>
      <c r="G49" s="1">
        <v>649.03759765625</v>
      </c>
      <c r="H49" s="1">
        <v>685.94842529296875</v>
      </c>
      <c r="I49" s="1">
        <v>717.7357177734375</v>
      </c>
      <c r="J49" s="1">
        <v>453.47442626953125</v>
      </c>
      <c r="K49" s="1">
        <v>345.96014404296875</v>
      </c>
      <c r="L49" s="1">
        <v>439.20681762695313</v>
      </c>
      <c r="M49" s="1">
        <v>644.620361328125</v>
      </c>
      <c r="N49" s="1">
        <v>473.94393920898438</v>
      </c>
      <c r="O49" s="1">
        <v>324.65072631835938</v>
      </c>
      <c r="P49" s="1">
        <v>454.34088134765625</v>
      </c>
      <c r="Q49" s="1">
        <v>364.39520263671875</v>
      </c>
      <c r="R49" s="1">
        <v>318.82537841796875</v>
      </c>
    </row>
    <row r="50" spans="1:18" x14ac:dyDescent="0.25">
      <c r="A50" t="s">
        <v>49</v>
      </c>
      <c r="B50" s="1">
        <v>335.710205078125</v>
      </c>
      <c r="C50" s="1">
        <v>382.357666015625</v>
      </c>
      <c r="D50" s="1">
        <v>334.66339111328125</v>
      </c>
      <c r="E50" s="1">
        <v>284.171630859375</v>
      </c>
      <c r="F50" s="1">
        <v>390.69320678710938</v>
      </c>
      <c r="G50" s="1">
        <v>402.80404663085938</v>
      </c>
      <c r="H50" s="1">
        <v>307.55996704101563</v>
      </c>
      <c r="I50" s="1">
        <v>260.438720703125</v>
      </c>
      <c r="J50" s="1">
        <v>254.24003601074219</v>
      </c>
      <c r="K50" s="1">
        <v>209.64631652832031</v>
      </c>
      <c r="L50" s="1">
        <v>124.37569427490234</v>
      </c>
      <c r="M50" s="1">
        <v>137.80461120605469</v>
      </c>
      <c r="N50" s="1">
        <v>133.01513671875</v>
      </c>
      <c r="O50" s="1">
        <v>125.72603607177734</v>
      </c>
      <c r="P50" s="1">
        <v>141.02162170410156</v>
      </c>
      <c r="Q50" s="1">
        <v>109.53688049316406</v>
      </c>
      <c r="R50" s="1">
        <v>112.68344116210938</v>
      </c>
    </row>
    <row r="51" spans="1:18" x14ac:dyDescent="0.25">
      <c r="A51" t="s">
        <v>50</v>
      </c>
      <c r="B51" s="1">
        <v>518.39495849609375</v>
      </c>
      <c r="C51" s="1">
        <v>401.42010498046875</v>
      </c>
      <c r="D51" s="1">
        <v>408.29177856445313</v>
      </c>
      <c r="E51" s="1">
        <v>363.42105102539063</v>
      </c>
      <c r="F51" s="1">
        <v>414.26004028320313</v>
      </c>
      <c r="G51" s="1">
        <v>258.60107421875</v>
      </c>
      <c r="H51" s="1">
        <v>328.59896850585938</v>
      </c>
      <c r="I51" s="1">
        <v>304.810546875</v>
      </c>
      <c r="J51" s="1">
        <v>328.18661499023438</v>
      </c>
      <c r="K51" s="1">
        <v>219.15788269042969</v>
      </c>
      <c r="L51" s="1">
        <v>245.50421142578125</v>
      </c>
      <c r="M51" s="1">
        <v>119.33235931396484</v>
      </c>
      <c r="N51" s="1">
        <v>140.49514770507813</v>
      </c>
      <c r="O51" s="1">
        <v>144.48704528808594</v>
      </c>
      <c r="P51" s="1">
        <v>160.73028564453125</v>
      </c>
      <c r="Q51" s="1">
        <v>152.49557495117188</v>
      </c>
      <c r="R51" s="1">
        <v>157.34501647949219</v>
      </c>
    </row>
    <row r="52" spans="1:18" x14ac:dyDescent="0.25">
      <c r="A52" t="s">
        <v>51</v>
      </c>
      <c r="B52" s="1">
        <v>689.09393310546875</v>
      </c>
      <c r="C52" s="1">
        <v>745.0513916015625</v>
      </c>
      <c r="D52" s="1">
        <v>661.08740234375</v>
      </c>
      <c r="E52" s="1">
        <v>648.60540771484375</v>
      </c>
      <c r="F52" s="1">
        <v>605.9649658203125</v>
      </c>
      <c r="G52" s="1">
        <v>400.49746704101563</v>
      </c>
      <c r="H52" s="1">
        <v>417.09234619140625</v>
      </c>
      <c r="I52" s="1">
        <v>466.20535278320313</v>
      </c>
      <c r="J52" s="1">
        <v>335.52825927734375</v>
      </c>
      <c r="K52" s="1">
        <v>277.5675048828125</v>
      </c>
      <c r="L52" s="1">
        <v>264.85055541992188</v>
      </c>
      <c r="M52" s="1">
        <v>302.34317016601563</v>
      </c>
      <c r="N52" s="1">
        <v>235.02749633789063</v>
      </c>
      <c r="O52" s="1">
        <v>205.01663208007813</v>
      </c>
      <c r="P52" s="1">
        <v>174.65614318847656</v>
      </c>
      <c r="Q52" s="1">
        <v>221.17431640625</v>
      </c>
      <c r="R52" s="1">
        <v>296.82583618164063</v>
      </c>
    </row>
    <row r="53" spans="1:18" x14ac:dyDescent="0.25">
      <c r="A53" t="s">
        <v>52</v>
      </c>
      <c r="B53" s="1">
        <v>824.49407958984375</v>
      </c>
      <c r="C53" s="1">
        <v>875.7593994140625</v>
      </c>
      <c r="D53" s="1">
        <v>799.04833984375</v>
      </c>
      <c r="E53" s="1">
        <v>859.19122314453125</v>
      </c>
      <c r="F53" s="1">
        <v>721.02685546875</v>
      </c>
      <c r="G53" s="1">
        <v>591.0247802734375</v>
      </c>
      <c r="H53" s="1">
        <v>747.3883056640625</v>
      </c>
      <c r="I53" s="1">
        <v>777.40472412109375</v>
      </c>
      <c r="J53" s="1">
        <v>698.60064697265625</v>
      </c>
      <c r="K53" s="1">
        <v>744.62701416015625</v>
      </c>
      <c r="L53" s="1">
        <v>606.81317138671875</v>
      </c>
      <c r="M53" s="1">
        <v>414.8106689453125</v>
      </c>
      <c r="N53" s="1">
        <v>298.5595703125</v>
      </c>
      <c r="O53" s="1">
        <v>389.63235473632813</v>
      </c>
      <c r="P53" s="1">
        <v>364.72000122070313</v>
      </c>
      <c r="Q53" s="1">
        <v>344.34588623046875</v>
      </c>
      <c r="R53" s="1">
        <v>404.32894897460938</v>
      </c>
    </row>
    <row r="54" spans="1:18" x14ac:dyDescent="0.25">
      <c r="A54" t="s">
        <v>53</v>
      </c>
      <c r="B54" s="1">
        <v>3740.256103515625</v>
      </c>
      <c r="C54" s="1">
        <v>4185.00537109375</v>
      </c>
      <c r="D54" s="1">
        <v>3642.839111328125</v>
      </c>
      <c r="E54" s="1">
        <v>3661.37646484375</v>
      </c>
      <c r="F54" s="1">
        <v>3626.410888671875</v>
      </c>
      <c r="G54" s="1">
        <v>3171.669677734375</v>
      </c>
      <c r="H54" s="1">
        <v>3018.311279296875</v>
      </c>
      <c r="I54" s="1">
        <v>2793.786376953125</v>
      </c>
      <c r="J54" s="1">
        <v>2636.105712890625</v>
      </c>
      <c r="K54" s="1">
        <v>2349.81201171875</v>
      </c>
      <c r="L54" s="1">
        <v>2532.984130859375</v>
      </c>
      <c r="M54" s="1">
        <v>2516.09716796875</v>
      </c>
      <c r="N54" s="1">
        <v>2273.60888671875</v>
      </c>
      <c r="O54" s="1">
        <v>1971.0863037109375</v>
      </c>
      <c r="P54" s="1">
        <v>2413.445556640625</v>
      </c>
      <c r="Q54" s="1">
        <v>2636.5966796875</v>
      </c>
      <c r="R54" s="1">
        <v>2622.325439453125</v>
      </c>
    </row>
    <row r="55" spans="1:18" x14ac:dyDescent="0.25">
      <c r="A55" t="s">
        <v>54</v>
      </c>
      <c r="B55" s="1">
        <v>1171.9971923828125</v>
      </c>
      <c r="C55" s="1">
        <v>1360.095947265625</v>
      </c>
      <c r="D55" s="1">
        <v>1277.5867919921875</v>
      </c>
      <c r="E55" s="1">
        <v>1261.2454833984375</v>
      </c>
      <c r="F55" s="1">
        <v>1257.57177734375</v>
      </c>
      <c r="G55" s="1">
        <v>928.6778564453125</v>
      </c>
      <c r="H55" s="1">
        <v>758.21148681640625</v>
      </c>
      <c r="I55" s="1">
        <v>787.07049560546875</v>
      </c>
      <c r="J55" s="1">
        <v>628.80230712890625</v>
      </c>
      <c r="K55" s="1">
        <v>609.70294189453125</v>
      </c>
      <c r="L55" s="1">
        <v>444.4444580078125</v>
      </c>
      <c r="M55" s="1">
        <v>530.158935546875</v>
      </c>
      <c r="N55" s="1">
        <v>430.05300903320313</v>
      </c>
      <c r="O55" s="1">
        <v>392.91934204101563</v>
      </c>
      <c r="P55" s="1">
        <v>482.36697387695313</v>
      </c>
      <c r="Q55" s="1">
        <v>580.47027587890625</v>
      </c>
      <c r="R55" s="1">
        <v>479.52682495117188</v>
      </c>
    </row>
    <row r="56" spans="1:18" x14ac:dyDescent="0.25">
      <c r="A56" t="s">
        <v>55</v>
      </c>
      <c r="B56" s="1">
        <v>285.37454223632813</v>
      </c>
      <c r="C56" s="1">
        <v>442.97607421875</v>
      </c>
      <c r="D56" s="1">
        <v>401.02484130859375</v>
      </c>
      <c r="E56" s="1">
        <v>279.69912719726563</v>
      </c>
      <c r="F56" s="1">
        <v>353.47906494140625</v>
      </c>
      <c r="G56" s="1">
        <v>304.60421752929688</v>
      </c>
      <c r="H56" s="1">
        <v>221.0555419921875</v>
      </c>
      <c r="I56" s="1">
        <v>230.45594787597656</v>
      </c>
      <c r="J56" s="1">
        <v>191.13606262207031</v>
      </c>
      <c r="K56" s="1">
        <v>151.05439758300781</v>
      </c>
      <c r="L56" s="1">
        <v>119.01455688476563</v>
      </c>
      <c r="M56" s="1">
        <v>119.56954956054688</v>
      </c>
      <c r="N56" s="1">
        <v>96.655326843261719</v>
      </c>
      <c r="O56" s="1">
        <v>97.124702453613281</v>
      </c>
      <c r="P56" s="1">
        <v>145.63401794433594</v>
      </c>
      <c r="Q56" s="1">
        <v>145.77554321289063</v>
      </c>
      <c r="R56" s="1">
        <v>131.49514770507813</v>
      </c>
    </row>
    <row r="57" spans="1:18" x14ac:dyDescent="0.25">
      <c r="A57" t="s">
        <v>56</v>
      </c>
      <c r="B57" s="1">
        <v>423.95535278320313</v>
      </c>
      <c r="C57" s="1">
        <v>485.39157104492188</v>
      </c>
      <c r="D57" s="1">
        <v>551.84759521484375</v>
      </c>
      <c r="E57" s="1">
        <v>596.75885009765625</v>
      </c>
      <c r="F57" s="1">
        <v>571.56109619140625</v>
      </c>
      <c r="G57" s="1">
        <v>501.63961791992188</v>
      </c>
      <c r="H57" s="1">
        <v>473.74948120117188</v>
      </c>
      <c r="I57" s="1">
        <v>441.0264892578125</v>
      </c>
      <c r="J57" s="1">
        <v>441.93246459960938</v>
      </c>
      <c r="K57" s="1">
        <v>309.27084350585938</v>
      </c>
      <c r="L57" s="1">
        <v>256.76263427734375</v>
      </c>
      <c r="M57" s="1">
        <v>221.98353576660156</v>
      </c>
      <c r="N57" s="1">
        <v>142.57453918457031</v>
      </c>
      <c r="O57" s="1">
        <v>133.6968994140625</v>
      </c>
      <c r="P57" s="1">
        <v>257.12301635742188</v>
      </c>
      <c r="Q57" s="1">
        <v>395.5526123046875</v>
      </c>
      <c r="R57" s="1">
        <v>309.11639404296875</v>
      </c>
    </row>
    <row r="58" spans="1:18" x14ac:dyDescent="0.25">
      <c r="A58" t="s">
        <v>57</v>
      </c>
      <c r="B58" s="1">
        <v>263.6363525390625</v>
      </c>
      <c r="C58" s="1">
        <v>328.99246215820313</v>
      </c>
      <c r="D58" s="1">
        <v>299.48397827148438</v>
      </c>
      <c r="E58" s="1">
        <v>237.08248901367188</v>
      </c>
      <c r="F58" s="1">
        <v>352.05484008789063</v>
      </c>
      <c r="G58" s="1">
        <v>218.20596313476563</v>
      </c>
      <c r="H58" s="1">
        <v>177.68173217773438</v>
      </c>
      <c r="I58" s="1">
        <v>145.80093383789063</v>
      </c>
      <c r="J58" s="1">
        <v>142.53240966796875</v>
      </c>
      <c r="K58" s="1">
        <v>231.88978576660156</v>
      </c>
      <c r="L58" s="1">
        <v>139.34333801269531</v>
      </c>
      <c r="M58" s="1">
        <v>65.311866760253906</v>
      </c>
      <c r="N58" s="1">
        <v>76.2698974609375</v>
      </c>
      <c r="O58" s="1">
        <v>66.61968994140625</v>
      </c>
      <c r="P58" s="1">
        <v>164.88046264648438</v>
      </c>
      <c r="Q58" s="1">
        <v>72.536979675292969</v>
      </c>
      <c r="R58" s="1">
        <v>105.24100494384766</v>
      </c>
    </row>
    <row r="59" spans="1:18" x14ac:dyDescent="0.25">
      <c r="A59" t="s">
        <v>58</v>
      </c>
      <c r="B59" s="1">
        <v>680.23321533203125</v>
      </c>
      <c r="C59" s="1">
        <v>733.3919677734375</v>
      </c>
      <c r="D59" s="1">
        <v>533.20196533203125</v>
      </c>
      <c r="E59" s="1">
        <v>549.4385986328125</v>
      </c>
      <c r="F59" s="1">
        <v>557.50213623046875</v>
      </c>
      <c r="G59" s="1">
        <v>442.17184448242188</v>
      </c>
      <c r="H59" s="1">
        <v>322.88754272460938</v>
      </c>
      <c r="I59" s="1">
        <v>272.60494995117188</v>
      </c>
      <c r="J59" s="1">
        <v>324.46920776367188</v>
      </c>
      <c r="K59" s="1">
        <v>239.34642028808594</v>
      </c>
      <c r="L59" s="1">
        <v>298.61978149414063</v>
      </c>
      <c r="M59" s="1">
        <v>236.30258178710938</v>
      </c>
      <c r="N59" s="1">
        <v>193.26626586914063</v>
      </c>
      <c r="O59" s="1">
        <v>272.43569946289063</v>
      </c>
      <c r="P59" s="1">
        <v>269.58047485351563</v>
      </c>
      <c r="Q59" s="1">
        <v>306.14422607421875</v>
      </c>
      <c r="R59" s="1">
        <v>243.16416931152344</v>
      </c>
    </row>
    <row r="60" spans="1:18" x14ac:dyDescent="0.25">
      <c r="A60" t="s">
        <v>59</v>
      </c>
      <c r="B60" s="1">
        <v>1685.840087890625</v>
      </c>
      <c r="C60" s="1">
        <v>1921.4117431640625</v>
      </c>
      <c r="D60" s="1">
        <v>2008.9764404296875</v>
      </c>
      <c r="E60" s="1">
        <v>1907.5166015625</v>
      </c>
      <c r="F60" s="1">
        <v>2170.70947265625</v>
      </c>
      <c r="G60" s="1">
        <v>1953.80322265625</v>
      </c>
      <c r="H60" s="1">
        <v>2059.962890625</v>
      </c>
      <c r="I60" s="1">
        <v>2250.849365234375</v>
      </c>
      <c r="J60" s="1">
        <v>1834.289306640625</v>
      </c>
      <c r="K60" s="1">
        <v>1563.0570068359375</v>
      </c>
      <c r="L60" s="1">
        <v>1811.5665283203125</v>
      </c>
      <c r="M60" s="1">
        <v>1593.447998046875</v>
      </c>
      <c r="N60" s="1">
        <v>1068.0030517578125</v>
      </c>
      <c r="O60" s="1">
        <v>1066.302490234375</v>
      </c>
      <c r="P60" s="1">
        <v>1516.5142822265625</v>
      </c>
      <c r="Q60" s="1">
        <v>1560.47705078125</v>
      </c>
      <c r="R60" s="1">
        <v>1270.252685546875</v>
      </c>
    </row>
    <row r="61" spans="1:18" x14ac:dyDescent="0.25">
      <c r="A61" t="s">
        <v>60</v>
      </c>
      <c r="B61" s="1">
        <v>99.937538146972656</v>
      </c>
      <c r="C61" s="1">
        <v>50.327125549316406</v>
      </c>
      <c r="D61" s="1">
        <v>305.07180786132813</v>
      </c>
      <c r="E61" s="1">
        <v>309.5975341796875</v>
      </c>
      <c r="F61" s="1">
        <v>106.51045227050781</v>
      </c>
      <c r="G61" s="1">
        <v>162.55757141113281</v>
      </c>
      <c r="H61" s="1">
        <v>166.41242980957031</v>
      </c>
      <c r="I61" s="1">
        <v>0</v>
      </c>
      <c r="J61" s="1">
        <v>0</v>
      </c>
      <c r="K61" s="1">
        <v>0</v>
      </c>
      <c r="L61" s="1">
        <v>220.87245178222656</v>
      </c>
      <c r="M61" s="1">
        <v>55.309734344482422</v>
      </c>
      <c r="N61" s="1">
        <v>0</v>
      </c>
      <c r="O61" s="1">
        <v>112.35955047607422</v>
      </c>
      <c r="P61" s="1">
        <v>112.21770477294922</v>
      </c>
      <c r="Q61" s="1">
        <v>112.32799530029297</v>
      </c>
      <c r="R61" s="1">
        <v>0</v>
      </c>
    </row>
    <row r="62" spans="1:18" x14ac:dyDescent="0.25">
      <c r="A62" t="s">
        <v>61</v>
      </c>
      <c r="B62" s="1">
        <v>452.04092407226563</v>
      </c>
      <c r="C62" s="1">
        <v>456.4580078125</v>
      </c>
      <c r="D62" s="1">
        <v>397.123779296875</v>
      </c>
      <c r="E62" s="1">
        <v>469.85305786132813</v>
      </c>
      <c r="F62" s="1">
        <v>382.52880859375</v>
      </c>
      <c r="G62" s="1">
        <v>385.05419921875</v>
      </c>
      <c r="H62" s="1">
        <v>273.39456176757813</v>
      </c>
      <c r="I62" s="1">
        <v>299.05477905273438</v>
      </c>
      <c r="J62" s="1">
        <v>194.70266723632813</v>
      </c>
      <c r="K62" s="1">
        <v>209.14907836914063</v>
      </c>
      <c r="L62" s="1">
        <v>220.76626586914063</v>
      </c>
      <c r="M62" s="1">
        <v>195.50341796875</v>
      </c>
      <c r="N62" s="1">
        <v>182.28370666503906</v>
      </c>
      <c r="O62" s="1">
        <v>110.67402648925781</v>
      </c>
      <c r="P62" s="1">
        <v>138.83653259277344</v>
      </c>
      <c r="Q62" s="1">
        <v>136.19094848632813</v>
      </c>
      <c r="R62" s="1">
        <v>122.12497711181641</v>
      </c>
    </row>
    <row r="63" spans="1:18" x14ac:dyDescent="0.25">
      <c r="A63" t="s">
        <v>62</v>
      </c>
      <c r="B63" s="1">
        <v>657.96514892578125</v>
      </c>
      <c r="C63" s="1">
        <v>701.23712158203125</v>
      </c>
      <c r="D63" s="1">
        <v>653.51226806640625</v>
      </c>
      <c r="E63" s="1">
        <v>669.19830322265625</v>
      </c>
      <c r="F63" s="1">
        <v>781.447265625</v>
      </c>
      <c r="G63" s="1">
        <v>484.21640014648438</v>
      </c>
      <c r="H63" s="1">
        <v>720.01959228515625</v>
      </c>
      <c r="I63" s="1">
        <v>514.56280517578125</v>
      </c>
      <c r="J63" s="1">
        <v>887.45513916015625</v>
      </c>
      <c r="K63" s="1">
        <v>1085.9229736328125</v>
      </c>
      <c r="L63" s="1">
        <v>313.15444946289063</v>
      </c>
      <c r="M63" s="1">
        <v>358.90185546875</v>
      </c>
      <c r="N63" s="1">
        <v>233.58488464355469</v>
      </c>
      <c r="O63" s="1">
        <v>294.86715698242188</v>
      </c>
      <c r="P63" s="1">
        <v>396.95999145507813</v>
      </c>
      <c r="Q63" s="1">
        <v>332.03515625</v>
      </c>
      <c r="R63" s="1">
        <v>283.10498046875</v>
      </c>
    </row>
    <row r="64" spans="1:18" x14ac:dyDescent="0.25">
      <c r="A64" t="s">
        <v>63</v>
      </c>
      <c r="B64" s="1">
        <v>424.59967041015625</v>
      </c>
      <c r="C64" s="1">
        <v>540.7001953125</v>
      </c>
      <c r="D64" s="1">
        <v>413.61245727539063</v>
      </c>
      <c r="E64" s="1">
        <v>589.81982421875</v>
      </c>
      <c r="F64" s="1">
        <v>238.98782348632813</v>
      </c>
      <c r="G64" s="1">
        <v>350.51986694335938</v>
      </c>
      <c r="H64" s="1">
        <v>272.17379760742188</v>
      </c>
      <c r="I64" s="1">
        <v>250.53901672363281</v>
      </c>
      <c r="J64" s="1">
        <v>265.99603271484375</v>
      </c>
      <c r="K64" s="1">
        <v>150.40330505371094</v>
      </c>
      <c r="L64" s="1">
        <v>107.37731170654297</v>
      </c>
      <c r="M64" s="1">
        <v>122.84408569335938</v>
      </c>
      <c r="N64" s="1">
        <v>113.87265777587891</v>
      </c>
      <c r="O64" s="1">
        <v>84.702484130859375</v>
      </c>
      <c r="P64" s="1">
        <v>154.50173950195313</v>
      </c>
      <c r="Q64" s="1">
        <v>80.486946105957031</v>
      </c>
      <c r="R64" s="1">
        <v>117.08409881591797</v>
      </c>
    </row>
    <row r="65" spans="1:18" x14ac:dyDescent="0.25">
      <c r="A65" t="s">
        <v>64</v>
      </c>
      <c r="B65" s="1">
        <v>760.64874267578125</v>
      </c>
      <c r="C65" s="1">
        <v>744.2662353515625</v>
      </c>
      <c r="D65" s="1">
        <v>551.2353515625</v>
      </c>
      <c r="E65" s="1">
        <v>569.21868896484375</v>
      </c>
      <c r="F65" s="1">
        <v>503.09164428710938</v>
      </c>
      <c r="G65" s="1">
        <v>544.8228759765625</v>
      </c>
      <c r="H65" s="1">
        <v>411.707275390625</v>
      </c>
      <c r="I65" s="1">
        <v>328.96902465820313</v>
      </c>
      <c r="J65" s="1">
        <v>330.76510620117188</v>
      </c>
      <c r="K65" s="1">
        <v>296.5023193359375</v>
      </c>
      <c r="L65" s="1">
        <v>239.61555480957031</v>
      </c>
      <c r="M65" s="1">
        <v>250.47296142578125</v>
      </c>
      <c r="N65" s="1">
        <v>154.06967163085938</v>
      </c>
      <c r="O65" s="1">
        <v>159.55001831054688</v>
      </c>
      <c r="P65" s="1">
        <v>280.96527099609375</v>
      </c>
      <c r="Q65" s="1">
        <v>251.69488525390625</v>
      </c>
      <c r="R65" s="1">
        <v>255.86585998535156</v>
      </c>
    </row>
    <row r="66" spans="1:18" x14ac:dyDescent="0.25">
      <c r="A66" t="s">
        <v>65</v>
      </c>
      <c r="B66" s="1">
        <v>307.66629028320313</v>
      </c>
      <c r="C66" s="1">
        <v>485.52691650390625</v>
      </c>
      <c r="D66" s="1">
        <v>449.71173095703125</v>
      </c>
      <c r="E66" s="1">
        <v>566.6298828125</v>
      </c>
      <c r="F66" s="1">
        <v>218.53445434570313</v>
      </c>
      <c r="G66" s="1">
        <v>260.95315551757813</v>
      </c>
      <c r="H66" s="1">
        <v>354.66183471679688</v>
      </c>
      <c r="I66" s="1">
        <v>257.16195678710938</v>
      </c>
      <c r="J66" s="1">
        <v>197.67561340332031</v>
      </c>
      <c r="K66" s="1">
        <v>192.93910217285156</v>
      </c>
      <c r="L66" s="1">
        <v>219.53526306152344</v>
      </c>
      <c r="M66" s="1">
        <v>168.19866943359375</v>
      </c>
      <c r="N66" s="1">
        <v>121.47388458251953</v>
      </c>
      <c r="O66" s="1">
        <v>145.35128784179688</v>
      </c>
      <c r="P66" s="1">
        <v>124.11317443847656</v>
      </c>
      <c r="Q66" s="1">
        <v>138.08084106445313</v>
      </c>
      <c r="R66" s="1">
        <v>145.52099609375</v>
      </c>
    </row>
    <row r="67" spans="1:18" x14ac:dyDescent="0.25">
      <c r="A67" t="s">
        <v>66</v>
      </c>
      <c r="B67" s="1">
        <v>1118.624755859375</v>
      </c>
      <c r="C67" s="1">
        <v>1217.0225830078125</v>
      </c>
      <c r="D67" s="1">
        <v>920.20172119140625</v>
      </c>
      <c r="E67" s="1">
        <v>919.744384765625</v>
      </c>
      <c r="F67" s="1">
        <v>1085.46875</v>
      </c>
      <c r="G67" s="1">
        <v>798.792236328125</v>
      </c>
      <c r="H67" s="1">
        <v>713.96697998046875</v>
      </c>
      <c r="I67" s="1">
        <v>539.99005126953125</v>
      </c>
      <c r="J67" s="1">
        <v>396.88739013671875</v>
      </c>
      <c r="K67" s="1">
        <v>399.005615234375</v>
      </c>
      <c r="L67" s="1">
        <v>405.82830810546875</v>
      </c>
      <c r="M67" s="1">
        <v>412.36468505859375</v>
      </c>
      <c r="N67" s="1">
        <v>312.90823364257813</v>
      </c>
      <c r="O67" s="1">
        <v>334.45339965820313</v>
      </c>
      <c r="P67" s="1">
        <v>354.78375244140625</v>
      </c>
      <c r="Q67" s="1">
        <v>387.24566650390625</v>
      </c>
      <c r="R67" s="1">
        <v>363.02426147460938</v>
      </c>
    </row>
    <row r="68" spans="1:18" x14ac:dyDescent="0.25">
      <c r="A68" t="s">
        <v>67</v>
      </c>
      <c r="B68" s="1">
        <v>1111.8497314453125</v>
      </c>
      <c r="C68" s="1">
        <v>1096.001953125</v>
      </c>
      <c r="D68" s="1">
        <v>866.47412109375</v>
      </c>
      <c r="E68" s="1">
        <v>926.70391845703125</v>
      </c>
      <c r="F68" s="1">
        <v>861.3704833984375</v>
      </c>
      <c r="G68" s="1">
        <v>809.06097412109375</v>
      </c>
      <c r="H68" s="1">
        <v>764.27886962890625</v>
      </c>
      <c r="I68" s="1">
        <v>746.1046142578125</v>
      </c>
      <c r="J68" s="1">
        <v>726.3797607421875</v>
      </c>
      <c r="K68" s="1">
        <v>494.31805419921875</v>
      </c>
      <c r="L68" s="1">
        <v>451.80722045898438</v>
      </c>
      <c r="M68" s="1">
        <v>408.11166381835938</v>
      </c>
      <c r="N68" s="1">
        <v>315.2315673828125</v>
      </c>
      <c r="O68" s="1">
        <v>261.35171508789063</v>
      </c>
      <c r="P68" s="1">
        <v>420.27532958984375</v>
      </c>
      <c r="Q68" s="1">
        <v>469.12850952148438</v>
      </c>
      <c r="R68" s="1">
        <v>443.38967895507813</v>
      </c>
    </row>
    <row r="69" spans="1:18" x14ac:dyDescent="0.25">
      <c r="A69" t="s">
        <v>68</v>
      </c>
      <c r="B69" s="1">
        <v>490.97372436523438</v>
      </c>
      <c r="C69" s="1">
        <v>573.40374755859375</v>
      </c>
      <c r="D69" s="1">
        <v>702.05224609375</v>
      </c>
      <c r="E69" s="1">
        <v>513.39056396484375</v>
      </c>
      <c r="F69" s="1">
        <v>582.84283447265625</v>
      </c>
      <c r="G69" s="1">
        <v>412.38058471679688</v>
      </c>
      <c r="H69" s="1">
        <v>490.58938598632813</v>
      </c>
      <c r="I69" s="1">
        <v>409.47247314453125</v>
      </c>
      <c r="J69" s="1">
        <v>301.900390625</v>
      </c>
      <c r="K69" s="1">
        <v>538.57366943359375</v>
      </c>
      <c r="L69" s="1">
        <v>357.99127197265625</v>
      </c>
      <c r="M69" s="1">
        <v>272.50350952148438</v>
      </c>
      <c r="N69" s="1">
        <v>205.31414794921875</v>
      </c>
      <c r="O69" s="1">
        <v>212.34182739257813</v>
      </c>
      <c r="P69" s="1">
        <v>234.38165283203125</v>
      </c>
      <c r="Q69" s="1">
        <v>189.44775390625</v>
      </c>
      <c r="R69" s="1">
        <v>317.35427856445313</v>
      </c>
    </row>
    <row r="70" spans="1:18" x14ac:dyDescent="0.25">
      <c r="A70" t="s">
        <v>69</v>
      </c>
      <c r="B70" s="1">
        <v>2562.818115234375</v>
      </c>
      <c r="C70" s="1">
        <v>2739.052734375</v>
      </c>
      <c r="D70" s="1">
        <v>2590.075927734375</v>
      </c>
      <c r="E70" s="1">
        <v>2351.101318359375</v>
      </c>
      <c r="F70" s="1">
        <v>2017.233642578125</v>
      </c>
      <c r="G70" s="1">
        <v>1681.6312255859375</v>
      </c>
      <c r="H70" s="1">
        <v>1629.4244384765625</v>
      </c>
      <c r="I70" s="1">
        <v>1513.15673828125</v>
      </c>
      <c r="J70" s="1">
        <v>1645.505126953125</v>
      </c>
      <c r="K70" s="1">
        <v>1338.9521484375</v>
      </c>
      <c r="L70" s="1">
        <v>1272.552734375</v>
      </c>
      <c r="M70" s="1">
        <v>1397.9498291015625</v>
      </c>
      <c r="N70" s="1">
        <v>1225.44482421875</v>
      </c>
      <c r="O70" s="1">
        <v>850.43475341796875</v>
      </c>
      <c r="P70" s="1">
        <v>1300.126220703125</v>
      </c>
      <c r="Q70" s="1">
        <v>1246.8306884765625</v>
      </c>
      <c r="R70" s="1">
        <v>1304.9039306640625</v>
      </c>
    </row>
    <row r="71" spans="1:18" x14ac:dyDescent="0.25">
      <c r="A71" t="s">
        <v>70</v>
      </c>
      <c r="B71" s="1">
        <v>289.4268798828125</v>
      </c>
      <c r="C71" s="1">
        <v>346.84783935546875</v>
      </c>
      <c r="D71" s="1">
        <v>312.41232299804688</v>
      </c>
      <c r="E71" s="1">
        <v>268.34176635742188</v>
      </c>
      <c r="F71" s="1">
        <v>239.63133239746094</v>
      </c>
      <c r="G71" s="1">
        <v>234.0982666015625</v>
      </c>
      <c r="H71" s="1">
        <v>242.03060913085938</v>
      </c>
      <c r="I71" s="1">
        <v>143.37355041503906</v>
      </c>
      <c r="J71" s="1">
        <v>337.58868408203125</v>
      </c>
      <c r="K71" s="1">
        <v>226.82423400878906</v>
      </c>
      <c r="L71" s="1">
        <v>138.90567016601563</v>
      </c>
      <c r="M71" s="1">
        <v>123.76985168457031</v>
      </c>
      <c r="N71" s="1">
        <v>124.55002593994141</v>
      </c>
      <c r="O71" s="1">
        <v>103.21013641357422</v>
      </c>
      <c r="P71" s="1">
        <v>136.54362487792969</v>
      </c>
      <c r="Q71" s="1">
        <v>100.51475524902344</v>
      </c>
      <c r="R71" s="1">
        <v>95.372879028320313</v>
      </c>
    </row>
    <row r="72" spans="1:18" x14ac:dyDescent="0.25">
      <c r="A72" t="s">
        <v>71</v>
      </c>
      <c r="B72" s="1">
        <v>754.35308837890625</v>
      </c>
      <c r="C72" s="1">
        <v>884.833984375</v>
      </c>
      <c r="D72" s="1">
        <v>795.20556640625</v>
      </c>
      <c r="E72" s="1">
        <v>785.61383056640625</v>
      </c>
      <c r="F72" s="1">
        <v>699.01983642578125</v>
      </c>
      <c r="G72" s="1">
        <v>726.5006103515625</v>
      </c>
      <c r="H72" s="1">
        <v>669.15093994140625</v>
      </c>
      <c r="I72" s="1">
        <v>614.52960205078125</v>
      </c>
      <c r="J72" s="1">
        <v>513.8138427734375</v>
      </c>
      <c r="K72" s="1">
        <v>521.5482177734375</v>
      </c>
      <c r="L72" s="1">
        <v>392.49368286132813</v>
      </c>
      <c r="M72" s="1">
        <v>430.93984985351563</v>
      </c>
      <c r="N72" s="1">
        <v>495.02676391601563</v>
      </c>
      <c r="O72" s="1">
        <v>531.1505126953125</v>
      </c>
      <c r="P72" s="1">
        <v>646.59344482421875</v>
      </c>
      <c r="Q72" s="1">
        <v>518.79248046875</v>
      </c>
      <c r="R72" s="1">
        <v>424.31155395507813</v>
      </c>
    </row>
    <row r="73" spans="1:18" x14ac:dyDescent="0.25">
      <c r="A73" t="s">
        <v>72</v>
      </c>
      <c r="B73" s="1">
        <v>391.97323608398438</v>
      </c>
      <c r="C73" s="1">
        <v>322.00543212890625</v>
      </c>
      <c r="D73" s="1">
        <v>515.82525634765625</v>
      </c>
      <c r="E73" s="1">
        <v>441.98513793945313</v>
      </c>
      <c r="F73" s="1">
        <v>536.489990234375</v>
      </c>
      <c r="G73" s="1">
        <v>461.04913330078125</v>
      </c>
      <c r="H73" s="1">
        <v>402.07275390625</v>
      </c>
      <c r="I73" s="1">
        <v>389.95098876953125</v>
      </c>
      <c r="J73" s="1">
        <v>239.59063720703125</v>
      </c>
      <c r="K73" s="1">
        <v>372.00494384765625</v>
      </c>
      <c r="L73" s="1">
        <v>227.60554504394531</v>
      </c>
      <c r="M73" s="1">
        <v>139.97433471679688</v>
      </c>
      <c r="N73" s="1">
        <v>181.64103698730469</v>
      </c>
      <c r="O73" s="1">
        <v>144.00497436523438</v>
      </c>
      <c r="P73" s="1">
        <v>149.31793212890625</v>
      </c>
      <c r="Q73" s="1">
        <v>122.97734832763672</v>
      </c>
      <c r="R73" s="1">
        <v>155.12519836425781</v>
      </c>
    </row>
    <row r="74" spans="1:18" x14ac:dyDescent="0.25">
      <c r="A74" t="s">
        <v>73</v>
      </c>
      <c r="B74" s="1">
        <v>2067.079345703125</v>
      </c>
      <c r="C74" s="1">
        <v>2330.74462890625</v>
      </c>
      <c r="D74" s="1">
        <v>2068.32275390625</v>
      </c>
      <c r="E74" s="1">
        <v>2067.03125</v>
      </c>
      <c r="F74" s="1">
        <v>2047.5625</v>
      </c>
      <c r="G74" s="1">
        <v>1815.630859375</v>
      </c>
      <c r="H74" s="1">
        <v>1811.58154296875</v>
      </c>
      <c r="I74" s="1">
        <v>1659.583984375</v>
      </c>
      <c r="J74" s="1">
        <v>1579.03759765625</v>
      </c>
      <c r="K74" s="1">
        <v>1377.8653564453125</v>
      </c>
      <c r="L74" s="1">
        <v>1468.5865478515625</v>
      </c>
      <c r="M74" s="1">
        <v>1456.8135986328125</v>
      </c>
      <c r="N74" s="1">
        <v>1320.5035400390625</v>
      </c>
      <c r="O74" s="1">
        <v>1136.3526611328125</v>
      </c>
      <c r="P74" s="1">
        <v>1430.724609375</v>
      </c>
      <c r="Q74" s="1">
        <v>1480.4429931640625</v>
      </c>
      <c r="R74" s="1">
        <v>1467.930419921875</v>
      </c>
    </row>
    <row r="75" spans="1:18" x14ac:dyDescent="0.25">
      <c r="A75" t="s">
        <v>74</v>
      </c>
      <c r="B75" s="1">
        <v>1014.3389892578125</v>
      </c>
      <c r="C75" s="1">
        <v>1127.3802490234375</v>
      </c>
      <c r="D75" s="1">
        <v>1066.67724609375</v>
      </c>
      <c r="E75" s="1">
        <v>1085.716064453125</v>
      </c>
      <c r="F75" s="1">
        <v>993.35076904296875</v>
      </c>
      <c r="G75" s="1">
        <v>867.37127685546875</v>
      </c>
      <c r="H75" s="1">
        <v>809.9888916015625</v>
      </c>
      <c r="I75" s="1">
        <v>689.39666748046875</v>
      </c>
      <c r="J75" s="1">
        <v>623.17803955078125</v>
      </c>
      <c r="K75" s="1">
        <v>666.705810546875</v>
      </c>
      <c r="L75" s="1">
        <v>573.55218505859375</v>
      </c>
      <c r="M75" s="1">
        <v>535.24615478515625</v>
      </c>
      <c r="N75" s="1">
        <v>458.7496337890625</v>
      </c>
      <c r="O75" s="1">
        <v>504.65267944335938</v>
      </c>
      <c r="P75" s="1">
        <v>559.37689208984375</v>
      </c>
      <c r="Q75" s="1">
        <v>586.86114501953125</v>
      </c>
      <c r="R75" s="1">
        <v>591.0980224609375</v>
      </c>
    </row>
    <row r="76" spans="1:18" x14ac:dyDescent="0.25">
      <c r="A76" t="s">
        <v>75</v>
      </c>
      <c r="B76" s="1">
        <v>869.37762451171875</v>
      </c>
      <c r="C76" s="1">
        <v>916.4373779296875</v>
      </c>
      <c r="D76" s="1">
        <v>776.93896484375</v>
      </c>
      <c r="E76" s="1">
        <v>841.99346923828125</v>
      </c>
      <c r="F76" s="1">
        <v>746.810546875</v>
      </c>
      <c r="G76" s="1">
        <v>748.8568115234375</v>
      </c>
      <c r="H76" s="1">
        <v>670.87286376953125</v>
      </c>
      <c r="I76" s="1">
        <v>576.0845947265625</v>
      </c>
      <c r="J76" s="1">
        <v>487.03659057617188</v>
      </c>
      <c r="K76" s="1">
        <v>479.55349731445313</v>
      </c>
      <c r="L76" s="1">
        <v>385.4359130859375</v>
      </c>
      <c r="M76" s="1">
        <v>401.0728759765625</v>
      </c>
      <c r="N76" s="1">
        <v>323.02020263671875</v>
      </c>
      <c r="O76" s="1">
        <v>302.68045043945313</v>
      </c>
      <c r="P76" s="1">
        <v>364.30364990234375</v>
      </c>
      <c r="Q76" s="1">
        <v>389.234375</v>
      </c>
      <c r="R76" s="1">
        <v>382.99008178710938</v>
      </c>
    </row>
    <row r="77" spans="1:18" x14ac:dyDescent="0.25">
      <c r="A77" t="s">
        <v>76</v>
      </c>
      <c r="B77" s="1">
        <v>880.81964111328125</v>
      </c>
      <c r="C77" s="1">
        <v>901.616943359375</v>
      </c>
      <c r="D77" s="1">
        <v>791.1839599609375</v>
      </c>
      <c r="E77" s="1">
        <v>767.31097412109375</v>
      </c>
      <c r="F77" s="1">
        <v>738.4222412109375</v>
      </c>
      <c r="G77" s="1">
        <v>660.1832275390625</v>
      </c>
      <c r="H77" s="1">
        <v>625.8646240234375</v>
      </c>
      <c r="I77" s="1">
        <v>588.7109375</v>
      </c>
      <c r="J77" s="1">
        <v>536.62054443359375</v>
      </c>
      <c r="K77" s="1">
        <v>409.35897827148438</v>
      </c>
      <c r="L77" s="1">
        <v>364.08187866210938</v>
      </c>
      <c r="M77" s="1">
        <v>364.65118408203125</v>
      </c>
      <c r="N77" s="1">
        <v>298.219970703125</v>
      </c>
      <c r="O77" s="1">
        <v>291.06533813476563</v>
      </c>
      <c r="P77" s="1">
        <v>346.80355834960938</v>
      </c>
      <c r="Q77" s="1">
        <v>386.8114013671875</v>
      </c>
      <c r="R77" s="1">
        <v>377.692138671875</v>
      </c>
    </row>
    <row r="78" spans="1:18" x14ac:dyDescent="0.25">
      <c r="A78" t="s">
        <v>77</v>
      </c>
      <c r="B78" s="1">
        <v>1084.8704833984375</v>
      </c>
      <c r="C78" s="1">
        <v>1138.97216796875</v>
      </c>
      <c r="D78" s="1">
        <v>1049.0889892578125</v>
      </c>
      <c r="E78" s="1">
        <v>974.86602783203125</v>
      </c>
      <c r="F78" s="1">
        <v>871.26165771484375</v>
      </c>
      <c r="G78" s="1">
        <v>769.841064453125</v>
      </c>
      <c r="H78" s="1">
        <v>800.876953125</v>
      </c>
      <c r="I78" s="1">
        <v>724.831298828125</v>
      </c>
      <c r="J78" s="1">
        <v>715.794921875</v>
      </c>
      <c r="K78" s="1">
        <v>668.17047119140625</v>
      </c>
      <c r="L78" s="1">
        <v>559.88641357421875</v>
      </c>
      <c r="M78" s="1">
        <v>555.282470703125</v>
      </c>
      <c r="N78" s="1">
        <v>463.94570922851563</v>
      </c>
      <c r="O78" s="1">
        <v>429.83389282226563</v>
      </c>
      <c r="P78" s="1">
        <v>534.587890625</v>
      </c>
      <c r="Q78" s="1">
        <v>530.59130859375</v>
      </c>
      <c r="R78" s="1">
        <v>516.0843505859375</v>
      </c>
    </row>
    <row r="79" spans="1:18" x14ac:dyDescent="0.25">
      <c r="A79" t="s">
        <v>78</v>
      </c>
      <c r="B79" s="1">
        <v>814.82745361328125</v>
      </c>
      <c r="C79" s="1">
        <v>795.23876953125</v>
      </c>
      <c r="D79" s="1">
        <v>679.000732421875</v>
      </c>
      <c r="E79" s="1">
        <v>539.123046875</v>
      </c>
      <c r="F79" s="1">
        <v>603.756591796875</v>
      </c>
      <c r="G79" s="1">
        <v>501.92141723632813</v>
      </c>
      <c r="H79" s="1">
        <v>509.59207153320313</v>
      </c>
      <c r="I79" s="1">
        <v>350.34707641601563</v>
      </c>
      <c r="J79" s="1">
        <v>285.65921020507813</v>
      </c>
      <c r="K79" s="1">
        <v>553.63323974609375</v>
      </c>
      <c r="L79" s="1">
        <v>196.42662048339844</v>
      </c>
      <c r="M79" s="1">
        <v>182.92950439453125</v>
      </c>
      <c r="N79" s="1">
        <v>202.14826965332031</v>
      </c>
      <c r="O79" s="1">
        <v>240.24452209472656</v>
      </c>
      <c r="P79" s="1">
        <v>261.05487060546875</v>
      </c>
      <c r="Q79" s="1">
        <v>213.15617370605469</v>
      </c>
      <c r="R79" s="1">
        <v>162.48477172851563</v>
      </c>
    </row>
    <row r="80" spans="1:18" x14ac:dyDescent="0.25">
      <c r="A80" t="s">
        <v>79</v>
      </c>
      <c r="B80" s="1">
        <v>1087.8155517578125</v>
      </c>
      <c r="C80" s="1">
        <v>1140.599609375</v>
      </c>
      <c r="D80" s="1">
        <v>857.11444091796875</v>
      </c>
      <c r="E80" s="1">
        <v>673.533447265625</v>
      </c>
      <c r="F80" s="1">
        <v>844.81121826171875</v>
      </c>
      <c r="G80" s="1">
        <v>583.22186279296875</v>
      </c>
      <c r="H80" s="1">
        <v>604.234130859375</v>
      </c>
      <c r="I80" s="1">
        <v>660.1685791015625</v>
      </c>
      <c r="J80" s="1">
        <v>518.82574462890625</v>
      </c>
      <c r="K80" s="1">
        <v>448.55783081054688</v>
      </c>
      <c r="L80" s="1">
        <v>379.3582763671875</v>
      </c>
      <c r="M80" s="1">
        <v>319.47042846679688</v>
      </c>
      <c r="N80" s="1">
        <v>272.653564453125</v>
      </c>
      <c r="O80" s="1">
        <v>376.9893798828125</v>
      </c>
      <c r="P80" s="1">
        <v>374.78512573242188</v>
      </c>
      <c r="Q80" s="1">
        <v>354.66397094726563</v>
      </c>
      <c r="R80" s="1">
        <v>448.82870483398438</v>
      </c>
    </row>
    <row r="81" spans="1:18" x14ac:dyDescent="0.25">
      <c r="A81" t="s">
        <v>80</v>
      </c>
      <c r="B81" s="1">
        <v>1547.1614990234375</v>
      </c>
      <c r="C81" s="1">
        <v>1493.027099609375</v>
      </c>
      <c r="D81" s="1">
        <v>1351.622802734375</v>
      </c>
      <c r="E81" s="1">
        <v>1380.6986083984375</v>
      </c>
      <c r="F81" s="1">
        <v>1134.5506591796875</v>
      </c>
      <c r="G81" s="1">
        <v>1135.420654296875</v>
      </c>
      <c r="H81" s="1">
        <v>1091.3858642578125</v>
      </c>
      <c r="I81" s="1">
        <v>1081.8594970703125</v>
      </c>
      <c r="J81" s="1">
        <v>1029.1475830078125</v>
      </c>
      <c r="K81" s="1">
        <v>836.44268798828125</v>
      </c>
      <c r="L81" s="1">
        <v>636.6641845703125</v>
      </c>
      <c r="M81" s="1">
        <v>703.4774169921875</v>
      </c>
      <c r="N81" s="1">
        <v>563.66082763671875</v>
      </c>
      <c r="O81" s="1">
        <v>671.0673828125</v>
      </c>
      <c r="P81" s="1">
        <v>696.151123046875</v>
      </c>
      <c r="Q81" s="1">
        <v>772.24981689453125</v>
      </c>
      <c r="R81" s="1">
        <v>902.12542724609375</v>
      </c>
    </row>
    <row r="82" spans="1:18" x14ac:dyDescent="0.25">
      <c r="A82" t="s">
        <v>81</v>
      </c>
      <c r="B82" s="1">
        <v>1120.468994140625</v>
      </c>
      <c r="C82" s="1">
        <v>1339.8570556640625</v>
      </c>
      <c r="D82" s="1">
        <v>1152.2943115234375</v>
      </c>
      <c r="E82" s="1">
        <v>1615.44091796875</v>
      </c>
      <c r="F82" s="1">
        <v>1742.1778564453125</v>
      </c>
      <c r="G82" s="1">
        <v>1265.32080078125</v>
      </c>
      <c r="H82" s="1">
        <v>1708.82861328125</v>
      </c>
      <c r="I82" s="1">
        <v>1633.903076171875</v>
      </c>
      <c r="J82" s="1">
        <v>1305.8157958984375</v>
      </c>
      <c r="K82" s="1">
        <v>1167.7139892578125</v>
      </c>
      <c r="L82" s="1">
        <v>1139.078857421875</v>
      </c>
      <c r="M82" s="1">
        <v>1113.0889892578125</v>
      </c>
      <c r="N82" s="1">
        <v>823.4080810546875</v>
      </c>
      <c r="O82" s="1">
        <v>722.73236083984375</v>
      </c>
      <c r="P82" s="1">
        <v>911.0225830078125</v>
      </c>
      <c r="Q82" s="1">
        <v>897.567138671875</v>
      </c>
      <c r="R82" s="1">
        <v>846.38543701171875</v>
      </c>
    </row>
    <row r="83" spans="1:18" x14ac:dyDescent="0.25">
      <c r="A83" t="s">
        <v>82</v>
      </c>
      <c r="B83" s="1">
        <v>1693.40283203125</v>
      </c>
      <c r="C83" s="1">
        <v>1837.5709228515625</v>
      </c>
      <c r="D83" s="1">
        <v>1691.23876953125</v>
      </c>
      <c r="E83" s="1">
        <v>1638.2476806640625</v>
      </c>
      <c r="F83" s="1">
        <v>1235.8504638671875</v>
      </c>
      <c r="G83" s="1">
        <v>992.84136962890625</v>
      </c>
      <c r="H83" s="1">
        <v>1027.15576171875</v>
      </c>
      <c r="I83" s="1">
        <v>934.5794677734375</v>
      </c>
      <c r="J83" s="1">
        <v>1077.30517578125</v>
      </c>
      <c r="K83" s="1">
        <v>836.98760986328125</v>
      </c>
      <c r="L83" s="1">
        <v>1013.195556640625</v>
      </c>
      <c r="M83" s="1">
        <v>998.59381103515625</v>
      </c>
      <c r="N83" s="1">
        <v>1034.5736083984375</v>
      </c>
      <c r="O83" s="1">
        <v>667.70263671875</v>
      </c>
      <c r="P83" s="1">
        <v>1006.48828125</v>
      </c>
      <c r="Q83" s="1">
        <v>933.08465576171875</v>
      </c>
      <c r="R83" s="1">
        <v>922.95770263671875</v>
      </c>
    </row>
    <row r="84" spans="1:18" x14ac:dyDescent="0.25">
      <c r="A84" t="s">
        <v>83</v>
      </c>
      <c r="B84" s="1">
        <v>615.081787109375</v>
      </c>
      <c r="C84" s="1">
        <v>373.06472778320313</v>
      </c>
      <c r="D84" s="1">
        <v>403.48001098632813</v>
      </c>
      <c r="E84" s="1">
        <v>386.05068969726563</v>
      </c>
      <c r="F84" s="1">
        <v>284.49502563476563</v>
      </c>
      <c r="G84" s="1">
        <v>237.34176635742188</v>
      </c>
      <c r="H84" s="1">
        <v>186.45535278320313</v>
      </c>
      <c r="I84" s="1">
        <v>161.37709045410156</v>
      </c>
      <c r="J84" s="1">
        <v>295.20294189453125</v>
      </c>
      <c r="K84" s="1">
        <v>214.8948974609375</v>
      </c>
      <c r="L84" s="1">
        <v>161.81230163574219</v>
      </c>
      <c r="M84" s="1">
        <v>135.96192932128906</v>
      </c>
      <c r="N84" s="1">
        <v>109.51403045654297</v>
      </c>
      <c r="O84" s="1">
        <v>0</v>
      </c>
      <c r="P84" s="1">
        <v>53.429508209228516</v>
      </c>
      <c r="Q84" s="1">
        <v>186.269287109375</v>
      </c>
      <c r="R84" s="1">
        <v>271.51779174804688</v>
      </c>
    </row>
    <row r="85" spans="1:18" x14ac:dyDescent="0.25">
      <c r="A85" t="s">
        <v>84</v>
      </c>
      <c r="B85" s="1">
        <v>1075.79931640625</v>
      </c>
      <c r="C85" s="1">
        <v>1192.3753662109375</v>
      </c>
      <c r="D85" s="1">
        <v>1160.1988525390625</v>
      </c>
      <c r="E85" s="1">
        <v>1125.666748046875</v>
      </c>
      <c r="F85" s="1">
        <v>1156.541748046875</v>
      </c>
      <c r="G85" s="1">
        <v>875.070556640625</v>
      </c>
      <c r="H85" s="1">
        <v>889.87890625</v>
      </c>
      <c r="I85" s="1">
        <v>643.74945068359375</v>
      </c>
      <c r="J85" s="1">
        <v>659.79925537109375</v>
      </c>
      <c r="K85" s="1">
        <v>701.7218017578125</v>
      </c>
      <c r="L85" s="1">
        <v>503.39385986328125</v>
      </c>
      <c r="M85" s="1">
        <v>457.98422241210938</v>
      </c>
      <c r="N85" s="1">
        <v>330.25921630859375</v>
      </c>
      <c r="O85" s="1">
        <v>367.08123779296875</v>
      </c>
      <c r="P85" s="1">
        <v>409.99868774414063</v>
      </c>
      <c r="Q85" s="1">
        <v>431.59234619140625</v>
      </c>
      <c r="R85" s="1">
        <v>371.97799682617188</v>
      </c>
    </row>
    <row r="86" spans="1:18" x14ac:dyDescent="0.25">
      <c r="A86" t="s">
        <v>85</v>
      </c>
      <c r="B86" s="1">
        <v>677.5321044921875</v>
      </c>
      <c r="C86" s="1">
        <v>878.89678955078125</v>
      </c>
      <c r="D86" s="1">
        <v>814.42291259765625</v>
      </c>
      <c r="E86" s="1">
        <v>820.63507080078125</v>
      </c>
      <c r="F86" s="1">
        <v>839.325927734375</v>
      </c>
      <c r="G86" s="1">
        <v>610.600341796875</v>
      </c>
      <c r="H86" s="1">
        <v>690.39654541015625</v>
      </c>
      <c r="I86" s="1">
        <v>474.48379516601563</v>
      </c>
      <c r="J86" s="1">
        <v>472.83694458007813</v>
      </c>
      <c r="K86" s="1">
        <v>629.59942626953125</v>
      </c>
      <c r="L86" s="1">
        <v>480.276123046875</v>
      </c>
      <c r="M86" s="1">
        <v>377.6875</v>
      </c>
      <c r="N86" s="1">
        <v>252.55433654785156</v>
      </c>
      <c r="O86" s="1">
        <v>252.93287658691406</v>
      </c>
      <c r="P86" s="1">
        <v>302.7845458984375</v>
      </c>
      <c r="Q86" s="1">
        <v>326.75100708007813</v>
      </c>
      <c r="R86" s="1">
        <v>315.28842163085938</v>
      </c>
    </row>
    <row r="87" spans="1:18" x14ac:dyDescent="0.25">
      <c r="A87" t="s">
        <v>86</v>
      </c>
      <c r="B87" s="1">
        <v>674.2572021484375</v>
      </c>
      <c r="C87" s="1">
        <v>683.615478515625</v>
      </c>
      <c r="D87" s="1">
        <v>630.12103271484375</v>
      </c>
      <c r="E87" s="1">
        <v>417.77420043945313</v>
      </c>
      <c r="F87" s="1">
        <v>467.083251953125</v>
      </c>
      <c r="G87" s="1">
        <v>472.50518798828125</v>
      </c>
      <c r="H87" s="1">
        <v>486.44149780273438</v>
      </c>
      <c r="I87" s="1">
        <v>379.55548095703125</v>
      </c>
      <c r="J87" s="1">
        <v>364.43148803710938</v>
      </c>
      <c r="K87" s="1">
        <v>334.91668701171875</v>
      </c>
      <c r="L87" s="1">
        <v>256.1990966796875</v>
      </c>
      <c r="M87" s="1">
        <v>229.8887939453125</v>
      </c>
      <c r="N87" s="1">
        <v>251.44581604003906</v>
      </c>
      <c r="O87" s="1">
        <v>207.55477905273438</v>
      </c>
      <c r="P87" s="1">
        <v>188.08743286132813</v>
      </c>
      <c r="Q87" s="1">
        <v>173.51937866210938</v>
      </c>
      <c r="R87" s="1">
        <v>179.44361877441406</v>
      </c>
    </row>
    <row r="88" spans="1:18" x14ac:dyDescent="0.25">
      <c r="A88" t="s">
        <v>87</v>
      </c>
      <c r="B88" s="1">
        <v>841.2767333984375</v>
      </c>
      <c r="C88" s="1">
        <v>935.921630859375</v>
      </c>
      <c r="D88" s="1">
        <v>828.69720458984375</v>
      </c>
      <c r="E88" s="1">
        <v>787.79815673828125</v>
      </c>
      <c r="F88" s="1">
        <v>842.74029541015625</v>
      </c>
      <c r="G88" s="1">
        <v>785.9539794921875</v>
      </c>
      <c r="H88" s="1">
        <v>751.0555419921875</v>
      </c>
      <c r="I88" s="1">
        <v>588.40606689453125</v>
      </c>
      <c r="J88" s="1">
        <v>466.8486328125</v>
      </c>
      <c r="K88" s="1">
        <v>375.32492065429688</v>
      </c>
      <c r="L88" s="1">
        <v>383.60256958007813</v>
      </c>
      <c r="M88" s="1">
        <v>408.59439086914063</v>
      </c>
      <c r="N88" s="1">
        <v>269.18582153320313</v>
      </c>
      <c r="O88" s="1">
        <v>230.4727783203125</v>
      </c>
      <c r="P88" s="1">
        <v>296.99435424804688</v>
      </c>
      <c r="Q88" s="1">
        <v>373.57986450195313</v>
      </c>
      <c r="R88" s="1">
        <v>310.69656372070313</v>
      </c>
    </row>
    <row r="89" spans="1:18" x14ac:dyDescent="0.25">
      <c r="A89" t="s">
        <v>88</v>
      </c>
      <c r="B89" s="1">
        <v>1085.85498046875</v>
      </c>
      <c r="C89" s="1">
        <v>1215.995361328125</v>
      </c>
      <c r="D89" s="1">
        <v>1493.5196533203125</v>
      </c>
      <c r="E89" s="1">
        <v>1074.1317138671875</v>
      </c>
      <c r="F89" s="1">
        <v>1386.5228271484375</v>
      </c>
      <c r="G89" s="1">
        <v>1084.2025146484375</v>
      </c>
      <c r="H89" s="1">
        <v>1021.1932373046875</v>
      </c>
      <c r="I89" s="1">
        <v>868.71136474609375</v>
      </c>
      <c r="J89" s="1">
        <v>725.20782470703125</v>
      </c>
      <c r="K89" s="1">
        <v>597.6923828125</v>
      </c>
      <c r="L89" s="1">
        <v>612.6856689453125</v>
      </c>
      <c r="M89" s="1">
        <v>733.7073974609375</v>
      </c>
      <c r="N89" s="1">
        <v>531.92633056640625</v>
      </c>
      <c r="O89" s="1">
        <v>399.98724365234375</v>
      </c>
      <c r="P89" s="1">
        <v>548.9324951171875</v>
      </c>
      <c r="Q89" s="1">
        <v>677.80596923828125</v>
      </c>
      <c r="R89" s="1">
        <v>528.05279541015625</v>
      </c>
    </row>
    <row r="90" spans="1:18" x14ac:dyDescent="0.25">
      <c r="A90" t="s">
        <v>89</v>
      </c>
      <c r="B90" s="1">
        <v>502.50396728515625</v>
      </c>
      <c r="C90" s="1">
        <v>552.846923828125</v>
      </c>
      <c r="D90" s="1">
        <v>592.64776611328125</v>
      </c>
      <c r="E90" s="1">
        <v>617.92840576171875</v>
      </c>
      <c r="F90" s="1">
        <v>497.74990844726563</v>
      </c>
      <c r="G90" s="1">
        <v>488.5047607421875</v>
      </c>
      <c r="H90" s="1">
        <v>587.49688720703125</v>
      </c>
      <c r="I90" s="1">
        <v>394.71221923828125</v>
      </c>
      <c r="J90" s="1">
        <v>321.09780883789063</v>
      </c>
      <c r="K90" s="1">
        <v>374.66140747070313</v>
      </c>
      <c r="L90" s="1">
        <v>380.21853637695313</v>
      </c>
      <c r="M90" s="1">
        <v>328.313720703125</v>
      </c>
      <c r="N90" s="1">
        <v>230.74607849121094</v>
      </c>
      <c r="O90" s="1">
        <v>236.98265075683594</v>
      </c>
      <c r="P90" s="1">
        <v>189.40023803710938</v>
      </c>
      <c r="Q90" s="1">
        <v>262.45428466796875</v>
      </c>
      <c r="R90" s="1">
        <v>389.2196044921875</v>
      </c>
    </row>
    <row r="91" spans="1:18" x14ac:dyDescent="0.25">
      <c r="A91" t="s">
        <v>90</v>
      </c>
      <c r="B91" s="1">
        <v>246.70207214355469</v>
      </c>
      <c r="C91" s="1">
        <v>277.913818359375</v>
      </c>
      <c r="D91" s="1">
        <v>387.7073974609375</v>
      </c>
      <c r="E91" s="1">
        <v>265.1640625</v>
      </c>
      <c r="F91" s="1">
        <v>380.47213745117188</v>
      </c>
      <c r="G91" s="1">
        <v>256.3486328125</v>
      </c>
      <c r="H91" s="1">
        <v>228.34178161621094</v>
      </c>
      <c r="I91" s="1">
        <v>162.78175354003906</v>
      </c>
      <c r="J91" s="1">
        <v>179.06105041503906</v>
      </c>
      <c r="K91" s="1">
        <v>185.79960632324219</v>
      </c>
      <c r="L91" s="1">
        <v>96.387657165527344</v>
      </c>
      <c r="M91" s="1">
        <v>162.07278442382813</v>
      </c>
      <c r="N91" s="1">
        <v>87.508201599121094</v>
      </c>
      <c r="O91" s="1">
        <v>137.75883483886719</v>
      </c>
      <c r="P91" s="1">
        <v>240.64848327636719</v>
      </c>
      <c r="Q91" s="1">
        <v>160.605224609375</v>
      </c>
      <c r="R91" s="1">
        <v>114.23373413085938</v>
      </c>
    </row>
    <row r="92" spans="1:18" x14ac:dyDescent="0.25">
      <c r="A92" t="s">
        <v>91</v>
      </c>
      <c r="B92" s="1">
        <v>608.1572265625</v>
      </c>
      <c r="C92" s="1">
        <v>535.71826171875</v>
      </c>
      <c r="D92" s="1">
        <v>487.21072387695313</v>
      </c>
      <c r="E92" s="1">
        <v>382.96914672851563</v>
      </c>
      <c r="F92" s="1">
        <v>272.33734130859375</v>
      </c>
      <c r="G92" s="1">
        <v>294.40176391601563</v>
      </c>
      <c r="H92" s="1">
        <v>366.951171875</v>
      </c>
      <c r="I92" s="1">
        <v>280.17416381835938</v>
      </c>
      <c r="J92" s="1">
        <v>265.65377807617188</v>
      </c>
      <c r="K92" s="1">
        <v>417.61001586914063</v>
      </c>
      <c r="L92" s="1">
        <v>277.57196044921875</v>
      </c>
      <c r="M92" s="1">
        <v>241.5859375</v>
      </c>
      <c r="N92" s="1">
        <v>267.15646362304688</v>
      </c>
      <c r="O92" s="1">
        <v>153.75006103515625</v>
      </c>
      <c r="P92" s="1">
        <v>249.34965515136719</v>
      </c>
      <c r="Q92" s="1">
        <v>169.16180419921875</v>
      </c>
      <c r="R92" s="1">
        <v>215.12210083007813</v>
      </c>
    </row>
    <row r="93" spans="1:18" x14ac:dyDescent="0.25">
      <c r="A93" t="s">
        <v>92</v>
      </c>
      <c r="B93" s="1">
        <v>957.0753173828125</v>
      </c>
      <c r="C93" s="1">
        <v>963.97357177734375</v>
      </c>
      <c r="D93" s="1">
        <v>1018.2867431640625</v>
      </c>
      <c r="E93" s="1">
        <v>945.5982666015625</v>
      </c>
      <c r="F93" s="1">
        <v>798.464599609375</v>
      </c>
      <c r="G93" s="1">
        <v>658.6187744140625</v>
      </c>
      <c r="H93" s="1">
        <v>631.42095947265625</v>
      </c>
      <c r="I93" s="1">
        <v>679.89154052734375</v>
      </c>
      <c r="J93" s="1">
        <v>628.59417724609375</v>
      </c>
      <c r="K93" s="1">
        <v>544.419677734375</v>
      </c>
      <c r="L93" s="1">
        <v>471.92715454101563</v>
      </c>
      <c r="M93" s="1">
        <v>403.10699462890625</v>
      </c>
      <c r="N93" s="1">
        <v>435.57107543945313</v>
      </c>
      <c r="O93" s="1">
        <v>521.57659912109375</v>
      </c>
      <c r="P93" s="1">
        <v>585.5357666015625</v>
      </c>
      <c r="Q93" s="1">
        <v>716.49786376953125</v>
      </c>
      <c r="R93" s="1">
        <v>640.4896240234375</v>
      </c>
    </row>
    <row r="94" spans="1:18" x14ac:dyDescent="0.25">
      <c r="A94" t="s">
        <v>93</v>
      </c>
      <c r="B94" s="1">
        <v>377.54571533203125</v>
      </c>
      <c r="C94" s="1">
        <v>425.60137939453125</v>
      </c>
      <c r="D94" s="1">
        <v>315.39666748046875</v>
      </c>
      <c r="E94" s="1">
        <v>330.29367065429688</v>
      </c>
      <c r="F94" s="1">
        <v>308.160888671875</v>
      </c>
      <c r="G94" s="1">
        <v>382.98583984375</v>
      </c>
      <c r="H94" s="1">
        <v>295.03302001953125</v>
      </c>
      <c r="I94" s="1">
        <v>253.52180480957031</v>
      </c>
      <c r="J94" s="1">
        <v>229.12104797363281</v>
      </c>
      <c r="K94" s="1">
        <v>242.02877807617188</v>
      </c>
      <c r="L94" s="1">
        <v>138.5594482421875</v>
      </c>
      <c r="M94" s="1">
        <v>193.57923889160156</v>
      </c>
      <c r="N94" s="1">
        <v>99.775505065917969</v>
      </c>
      <c r="O94" s="1">
        <v>152.11929321289063</v>
      </c>
      <c r="P94" s="1">
        <v>132.10040283203125</v>
      </c>
      <c r="Q94" s="1">
        <v>149.26217651367188</v>
      </c>
      <c r="R94" s="1">
        <v>145.14857482910156</v>
      </c>
    </row>
    <row r="95" spans="1:18" x14ac:dyDescent="0.25">
      <c r="A95" t="s">
        <v>94</v>
      </c>
      <c r="B95" s="1">
        <v>784.3876953125</v>
      </c>
      <c r="C95" s="1">
        <v>783.7716064453125</v>
      </c>
      <c r="D95" s="1">
        <v>738.76141357421875</v>
      </c>
      <c r="E95" s="1">
        <v>674.224365234375</v>
      </c>
      <c r="F95" s="1">
        <v>631.6287841796875</v>
      </c>
      <c r="G95" s="1">
        <v>602.9273681640625</v>
      </c>
      <c r="H95" s="1">
        <v>665.3116455078125</v>
      </c>
      <c r="I95" s="1">
        <v>543.94677734375</v>
      </c>
      <c r="J95" s="1">
        <v>465.49734497070313</v>
      </c>
      <c r="K95" s="1">
        <v>564.44842529296875</v>
      </c>
      <c r="L95" s="1">
        <v>429.872802734375</v>
      </c>
      <c r="M95" s="1">
        <v>438.20590209960938</v>
      </c>
      <c r="N95" s="1">
        <v>303.70419311523438</v>
      </c>
      <c r="O95" s="1">
        <v>344.3729248046875</v>
      </c>
      <c r="P95" s="1">
        <v>399.979736328125</v>
      </c>
      <c r="Q95" s="1">
        <v>320.06240844726563</v>
      </c>
      <c r="R95" s="1">
        <v>310.3076171875</v>
      </c>
    </row>
    <row r="96" spans="1:18" x14ac:dyDescent="0.25">
      <c r="A96" t="s">
        <v>95</v>
      </c>
      <c r="B96" s="1">
        <v>500.16452026367188</v>
      </c>
      <c r="C96" s="1">
        <v>479.66378784179688</v>
      </c>
      <c r="D96" s="1">
        <v>384.4029541015625</v>
      </c>
      <c r="E96" s="1">
        <v>357.27560424804688</v>
      </c>
      <c r="F96" s="1">
        <v>408.89743041992188</v>
      </c>
      <c r="G96" s="1">
        <v>349.01657104492188</v>
      </c>
      <c r="H96" s="1">
        <v>210.45603942871094</v>
      </c>
      <c r="I96" s="1">
        <v>220.28433227539063</v>
      </c>
      <c r="J96" s="1">
        <v>259.32369995117188</v>
      </c>
      <c r="K96" s="1">
        <v>223.6090087890625</v>
      </c>
      <c r="L96" s="1">
        <v>150.96928405761719</v>
      </c>
      <c r="M96" s="1">
        <v>114.80199432373047</v>
      </c>
      <c r="N96" s="1">
        <v>103.80143737792969</v>
      </c>
      <c r="O96" s="1">
        <v>150.68707275390625</v>
      </c>
      <c r="P96" s="1">
        <v>143.39404296875</v>
      </c>
      <c r="Q96" s="1">
        <v>103.91410064697266</v>
      </c>
      <c r="R96" s="1">
        <v>109.53668212890625</v>
      </c>
    </row>
    <row r="97" spans="1:18" x14ac:dyDescent="0.25">
      <c r="A97" t="s">
        <v>96</v>
      </c>
      <c r="B97" s="1">
        <v>1231.8433837890625</v>
      </c>
      <c r="C97" s="1">
        <v>1550.955078125</v>
      </c>
      <c r="D97" s="1">
        <v>1196.2681884765625</v>
      </c>
      <c r="E97" s="1">
        <v>1058.96923828125</v>
      </c>
      <c r="F97" s="1">
        <v>1027.909912109375</v>
      </c>
      <c r="G97" s="1">
        <v>889.912353515625</v>
      </c>
      <c r="H97" s="1">
        <v>773.625732421875</v>
      </c>
      <c r="I97" s="1">
        <v>679.793701171875</v>
      </c>
      <c r="J97" s="1">
        <v>808.30670166015625</v>
      </c>
      <c r="K97" s="1">
        <v>606.73333740234375</v>
      </c>
      <c r="L97" s="1">
        <v>724.953369140625</v>
      </c>
      <c r="M97" s="1">
        <v>746.5419921875</v>
      </c>
      <c r="N97" s="1">
        <v>730.6256103515625</v>
      </c>
      <c r="O97" s="1">
        <v>740.52374267578125</v>
      </c>
      <c r="P97" s="1">
        <v>943.4346923828125</v>
      </c>
      <c r="Q97" s="1">
        <v>956.30230712890625</v>
      </c>
      <c r="R97" s="1">
        <v>1080.9273681640625</v>
      </c>
    </row>
    <row r="98" spans="1:18" x14ac:dyDescent="0.25">
      <c r="A98" t="s">
        <v>97</v>
      </c>
      <c r="B98" s="1">
        <v>584.82427978515625</v>
      </c>
      <c r="C98" s="1">
        <v>579.55084228515625</v>
      </c>
      <c r="D98" s="1">
        <v>388.38870239257813</v>
      </c>
      <c r="E98" s="1">
        <v>475.0111083984375</v>
      </c>
      <c r="F98" s="1">
        <v>436.12667846679688</v>
      </c>
      <c r="G98" s="1">
        <v>311.4254150390625</v>
      </c>
      <c r="H98" s="1">
        <v>408.58819580078125</v>
      </c>
      <c r="I98" s="1">
        <v>294.88235473632813</v>
      </c>
      <c r="J98" s="1">
        <v>282.10232543945313</v>
      </c>
      <c r="K98" s="1">
        <v>338.05419921875</v>
      </c>
      <c r="L98" s="1">
        <v>244.00108337402344</v>
      </c>
      <c r="M98" s="1">
        <v>317.11981201171875</v>
      </c>
      <c r="N98" s="1">
        <v>177.287109375</v>
      </c>
      <c r="O98" s="1">
        <v>145.96665954589844</v>
      </c>
      <c r="P98" s="1">
        <v>194.97927856445313</v>
      </c>
      <c r="Q98" s="1">
        <v>141.34371948242188</v>
      </c>
      <c r="R98" s="1">
        <v>133.98777770996094</v>
      </c>
    </row>
    <row r="99" spans="1:18" x14ac:dyDescent="0.25">
      <c r="A99" t="s">
        <v>98</v>
      </c>
      <c r="B99" s="1">
        <v>1710.8707275390625</v>
      </c>
      <c r="C99" s="1">
        <v>1574.108154296875</v>
      </c>
      <c r="D99" s="1">
        <v>1308.2928466796875</v>
      </c>
      <c r="E99" s="1">
        <v>1020.5664672851563</v>
      </c>
      <c r="F99" s="1">
        <v>1134.829345703125</v>
      </c>
      <c r="G99" s="1">
        <v>1222.1121826171875</v>
      </c>
      <c r="H99" s="1">
        <v>1024.9119873046875</v>
      </c>
      <c r="I99" s="1">
        <v>746.00006103515625</v>
      </c>
      <c r="J99" s="1">
        <v>785.80401611328125</v>
      </c>
      <c r="K99" s="1">
        <v>656.8248291015625</v>
      </c>
      <c r="L99" s="1">
        <v>710.1561279296875</v>
      </c>
      <c r="M99" s="1">
        <v>654.4581298828125</v>
      </c>
      <c r="N99" s="1">
        <v>640.57049560546875</v>
      </c>
      <c r="O99" s="1">
        <v>284.41323852539063</v>
      </c>
      <c r="P99" s="1">
        <v>456.9229736328125</v>
      </c>
      <c r="Q99" s="1">
        <v>535.398193359375</v>
      </c>
      <c r="R99" s="1">
        <v>456.83087158203125</v>
      </c>
    </row>
    <row r="100" spans="1:18" x14ac:dyDescent="0.25">
      <c r="A100" t="s">
        <v>99</v>
      </c>
      <c r="B100" s="1">
        <v>719.91448974609375</v>
      </c>
      <c r="C100" s="1">
        <v>735.6112060546875</v>
      </c>
      <c r="D100" s="1">
        <v>735.97601318359375</v>
      </c>
      <c r="E100" s="1">
        <v>671.5643310546875</v>
      </c>
      <c r="F100" s="1">
        <v>604.4918212890625</v>
      </c>
      <c r="G100" s="1">
        <v>472.00473022460938</v>
      </c>
      <c r="H100" s="1">
        <v>581.67132568359375</v>
      </c>
      <c r="I100" s="1">
        <v>547.9151611328125</v>
      </c>
      <c r="J100" s="1">
        <v>518.01904296875</v>
      </c>
      <c r="K100" s="1">
        <v>455.996337890625</v>
      </c>
      <c r="L100" s="1">
        <v>402.18414306640625</v>
      </c>
      <c r="M100" s="1">
        <v>331.19683837890625</v>
      </c>
      <c r="N100" s="1">
        <v>336.91473388671875</v>
      </c>
      <c r="O100" s="1">
        <v>372.38888549804688</v>
      </c>
      <c r="P100" s="1">
        <v>321.01763916015625</v>
      </c>
      <c r="Q100" s="1">
        <v>286.21322631835938</v>
      </c>
      <c r="R100" s="1">
        <v>326.12142944335938</v>
      </c>
    </row>
    <row r="101" spans="1:18" x14ac:dyDescent="0.25">
      <c r="A101" t="s">
        <v>100</v>
      </c>
      <c r="B101" s="1">
        <v>617.85675048828125</v>
      </c>
      <c r="C101" s="1">
        <v>710.99053955078125</v>
      </c>
      <c r="D101" s="1">
        <v>647.3172607421875</v>
      </c>
      <c r="E101" s="1">
        <v>470.03524780273438</v>
      </c>
      <c r="F101" s="1">
        <v>404.418212890625</v>
      </c>
      <c r="G101" s="1">
        <v>494.5650634765625</v>
      </c>
      <c r="H101" s="1">
        <v>332.76309204101563</v>
      </c>
      <c r="I101" s="1">
        <v>337.193115234375</v>
      </c>
      <c r="J101" s="1">
        <v>326.67156982421875</v>
      </c>
      <c r="K101" s="1">
        <v>445.75137329101563</v>
      </c>
      <c r="L101" s="1">
        <v>314.94778442382813</v>
      </c>
      <c r="M101" s="1">
        <v>243.01478576660156</v>
      </c>
      <c r="N101" s="1">
        <v>210.48939514160156</v>
      </c>
      <c r="O101" s="1">
        <v>184.76290893554688</v>
      </c>
      <c r="P101" s="1">
        <v>290.257080078125</v>
      </c>
      <c r="Q101" s="1">
        <v>240.11282348632813</v>
      </c>
      <c r="R101" s="1">
        <v>175.11090087890625</v>
      </c>
    </row>
    <row r="102" spans="1:18" x14ac:dyDescent="0.25">
      <c r="A102" t="s">
        <v>101</v>
      </c>
      <c r="B102" s="1">
        <v>745.60235595703125</v>
      </c>
      <c r="C102" s="1">
        <v>766.94775390625</v>
      </c>
      <c r="D102" s="1">
        <v>610.08612060546875</v>
      </c>
      <c r="E102" s="1">
        <v>605.5631103515625</v>
      </c>
      <c r="F102" s="1">
        <v>673.893310546875</v>
      </c>
      <c r="G102" s="1">
        <v>655.70318603515625</v>
      </c>
      <c r="H102" s="1">
        <v>672.25054931640625</v>
      </c>
      <c r="I102" s="1">
        <v>567.832275390625</v>
      </c>
      <c r="J102" s="1">
        <v>491.392822265625</v>
      </c>
      <c r="K102" s="1">
        <v>529.99371337890625</v>
      </c>
      <c r="L102" s="1">
        <v>413.65228271484375</v>
      </c>
      <c r="M102" s="1">
        <v>358.51861572265625</v>
      </c>
      <c r="N102" s="1">
        <v>264.9456787109375</v>
      </c>
      <c r="O102" s="1">
        <v>274.35366821289063</v>
      </c>
      <c r="P102" s="1">
        <v>362.8643798828125</v>
      </c>
      <c r="Q102" s="1">
        <v>467.96923828125</v>
      </c>
      <c r="R102" s="1">
        <v>324.68731689453125</v>
      </c>
    </row>
    <row r="103" spans="1:18" x14ac:dyDescent="0.25">
      <c r="A103" t="s">
        <v>102</v>
      </c>
      <c r="B103" s="1">
        <v>463.28228759765625</v>
      </c>
      <c r="C103" s="1">
        <v>552.68780517578125</v>
      </c>
      <c r="D103" s="1">
        <v>386.28048706054688</v>
      </c>
      <c r="E103" s="1">
        <v>362.9427490234375</v>
      </c>
      <c r="F103" s="1">
        <v>492.16525268554688</v>
      </c>
      <c r="G103" s="1">
        <v>449.90481567382813</v>
      </c>
      <c r="H103" s="1">
        <v>480.56387329101563</v>
      </c>
      <c r="I103" s="1">
        <v>299.50729370117188</v>
      </c>
      <c r="J103" s="1">
        <v>203.8353271484375</v>
      </c>
      <c r="K103" s="1">
        <v>227.91258239746094</v>
      </c>
      <c r="L103" s="1">
        <v>158.46371459960938</v>
      </c>
      <c r="M103" s="1">
        <v>251.32418823242188</v>
      </c>
      <c r="N103" s="1">
        <v>163.83259582519531</v>
      </c>
      <c r="O103" s="1">
        <v>206.29048156738281</v>
      </c>
      <c r="P103" s="1">
        <v>181.48446655273438</v>
      </c>
      <c r="Q103" s="1">
        <v>195.61384582519531</v>
      </c>
      <c r="R103" s="1">
        <v>133.62843322753906</v>
      </c>
    </row>
    <row r="104" spans="1:18" x14ac:dyDescent="0.25">
      <c r="A104" t="s">
        <v>103</v>
      </c>
      <c r="B104" s="1">
        <v>674.58740234375</v>
      </c>
      <c r="C104" s="1">
        <v>933.4976806640625</v>
      </c>
      <c r="D104" s="1">
        <v>763.6077880859375</v>
      </c>
      <c r="E104" s="1">
        <v>662.953369140625</v>
      </c>
      <c r="F104" s="1">
        <v>617.960205078125</v>
      </c>
      <c r="G104" s="1">
        <v>562.182861328125</v>
      </c>
      <c r="H104" s="1">
        <v>547.916259765625</v>
      </c>
      <c r="I104" s="1">
        <v>583.9967041015625</v>
      </c>
      <c r="J104" s="1">
        <v>464.20254516601563</v>
      </c>
      <c r="K104" s="1">
        <v>368.03189086914063</v>
      </c>
      <c r="L104" s="1">
        <v>472.89971923828125</v>
      </c>
      <c r="M104" s="1">
        <v>419.86325073242188</v>
      </c>
      <c r="N104" s="1">
        <v>328.70425415039063</v>
      </c>
      <c r="O104" s="1">
        <v>323.6229248046875</v>
      </c>
      <c r="P104" s="1">
        <v>372.48068237304688</v>
      </c>
      <c r="Q104" s="1">
        <v>296.08078002929688</v>
      </c>
      <c r="R104" s="1">
        <v>294.06341552734375</v>
      </c>
    </row>
    <row r="105" spans="1:18" x14ac:dyDescent="0.25">
      <c r="A105" t="s">
        <v>104</v>
      </c>
      <c r="B105" s="1">
        <v>656.22637939453125</v>
      </c>
      <c r="C105" s="1">
        <v>605.02642822265625</v>
      </c>
      <c r="D105" s="1">
        <v>507.71841430664063</v>
      </c>
      <c r="E105" s="1">
        <v>555.6761474609375</v>
      </c>
      <c r="F105" s="1">
        <v>475.225830078125</v>
      </c>
      <c r="G105" s="1">
        <v>297.3797607421875</v>
      </c>
      <c r="H105" s="1">
        <v>372.56057739257813</v>
      </c>
      <c r="I105" s="1">
        <v>655.76287841796875</v>
      </c>
      <c r="J105" s="1">
        <v>544.54071044921875</v>
      </c>
      <c r="K105" s="1">
        <v>245.42408752441406</v>
      </c>
      <c r="L105" s="1">
        <v>221.87539672851563</v>
      </c>
      <c r="M105" s="1">
        <v>172.69741821289063</v>
      </c>
      <c r="N105" s="1">
        <v>156.19844055175781</v>
      </c>
      <c r="O105" s="1">
        <v>205.27989196777344</v>
      </c>
      <c r="P105" s="1">
        <v>323.73507690429688</v>
      </c>
      <c r="Q105" s="1">
        <v>286.92047119140625</v>
      </c>
      <c r="R105" s="1">
        <v>182.34344482421875</v>
      </c>
    </row>
    <row r="106" spans="1:18" x14ac:dyDescent="0.25">
      <c r="A106" t="s">
        <v>105</v>
      </c>
      <c r="B106" s="1">
        <v>283.77267456054688</v>
      </c>
      <c r="C106" s="1">
        <v>403.76849365234375</v>
      </c>
      <c r="D106" s="1">
        <v>433.98556518554688</v>
      </c>
      <c r="E106" s="1">
        <v>270.70721435546875</v>
      </c>
      <c r="F106" s="1">
        <v>166.35160827636719</v>
      </c>
      <c r="G106" s="1">
        <v>293.61767578125</v>
      </c>
      <c r="H106" s="1">
        <v>205.00689697265625</v>
      </c>
      <c r="I106" s="1">
        <v>111.5360107421875</v>
      </c>
      <c r="J106" s="1">
        <v>128.22567749023438</v>
      </c>
      <c r="K106" s="1">
        <v>210.37300109863281</v>
      </c>
      <c r="L106" s="1">
        <v>163.05233764648438</v>
      </c>
      <c r="M106" s="1">
        <v>132.81315612792969</v>
      </c>
      <c r="N106" s="1">
        <v>50.251255035400391</v>
      </c>
      <c r="O106" s="1">
        <v>16.672224044799805</v>
      </c>
      <c r="P106" s="1">
        <v>66.233390808105469</v>
      </c>
      <c r="Q106" s="1">
        <v>133.25004577636719</v>
      </c>
      <c r="R106" s="1">
        <v>84.210525512695313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Q106"/>
  <sheetViews>
    <sheetView workbookViewId="0">
      <selection activeCell="AU25" sqref="AU25"/>
    </sheetView>
  </sheetViews>
  <sheetFormatPr defaultRowHeight="15" x14ac:dyDescent="0.25"/>
  <cols>
    <col min="1" max="1" width="18" customWidth="1"/>
  </cols>
  <sheetData>
    <row r="1" spans="1:69" x14ac:dyDescent="0.25">
      <c r="A1" t="s">
        <v>0</v>
      </c>
      <c r="B1" t="s">
        <v>123</v>
      </c>
      <c r="C1" t="s">
        <v>124</v>
      </c>
      <c r="D1" t="s">
        <v>125</v>
      </c>
      <c r="E1" t="s">
        <v>126</v>
      </c>
      <c r="F1" t="s">
        <v>127</v>
      </c>
      <c r="G1" t="s">
        <v>128</v>
      </c>
      <c r="H1" t="s">
        <v>129</v>
      </c>
      <c r="I1" t="s">
        <v>130</v>
      </c>
      <c r="J1" t="s">
        <v>131</v>
      </c>
      <c r="K1" t="s">
        <v>132</v>
      </c>
      <c r="L1" t="s">
        <v>133</v>
      </c>
      <c r="M1" t="s">
        <v>134</v>
      </c>
      <c r="N1" t="s">
        <v>135</v>
      </c>
      <c r="O1" t="s">
        <v>136</v>
      </c>
      <c r="P1" t="s">
        <v>137</v>
      </c>
      <c r="Q1" t="s">
        <v>138</v>
      </c>
      <c r="R1" t="s">
        <v>139</v>
      </c>
      <c r="S1" t="s">
        <v>140</v>
      </c>
      <c r="T1" t="s">
        <v>141</v>
      </c>
      <c r="U1" t="s">
        <v>142</v>
      </c>
      <c r="V1" t="s">
        <v>143</v>
      </c>
      <c r="W1" t="s">
        <v>144</v>
      </c>
      <c r="X1" t="s">
        <v>145</v>
      </c>
      <c r="Y1" t="s">
        <v>146</v>
      </c>
      <c r="Z1" t="s">
        <v>147</v>
      </c>
      <c r="AA1" t="s">
        <v>148</v>
      </c>
      <c r="AB1" t="s">
        <v>149</v>
      </c>
      <c r="AC1" t="s">
        <v>150</v>
      </c>
      <c r="AD1" t="s">
        <v>151</v>
      </c>
      <c r="AE1" t="s">
        <v>152</v>
      </c>
      <c r="AF1" t="s">
        <v>153</v>
      </c>
      <c r="AG1" t="s">
        <v>154</v>
      </c>
      <c r="AH1" t="s">
        <v>155</v>
      </c>
      <c r="AI1" t="s">
        <v>156</v>
      </c>
      <c r="AJ1" t="s">
        <v>157</v>
      </c>
      <c r="AK1" t="s">
        <v>158</v>
      </c>
      <c r="AL1" t="s">
        <v>159</v>
      </c>
      <c r="AM1" t="s">
        <v>160</v>
      </c>
      <c r="AN1" t="s">
        <v>161</v>
      </c>
      <c r="AO1" t="s">
        <v>162</v>
      </c>
      <c r="AP1" t="s">
        <v>163</v>
      </c>
      <c r="AQ1" t="s">
        <v>164</v>
      </c>
      <c r="AR1" t="s">
        <v>165</v>
      </c>
      <c r="AS1" t="s">
        <v>166</v>
      </c>
      <c r="AT1" t="s">
        <v>167</v>
      </c>
      <c r="AU1" t="s">
        <v>168</v>
      </c>
      <c r="AV1" t="s">
        <v>169</v>
      </c>
      <c r="AW1" t="s">
        <v>170</v>
      </c>
      <c r="AX1" t="s">
        <v>171</v>
      </c>
      <c r="AY1" t="s">
        <v>172</v>
      </c>
      <c r="AZ1" t="s">
        <v>173</v>
      </c>
      <c r="BA1" t="s">
        <v>174</v>
      </c>
      <c r="BB1" t="s">
        <v>175</v>
      </c>
      <c r="BC1" t="s">
        <v>176</v>
      </c>
      <c r="BD1" t="s">
        <v>177</v>
      </c>
      <c r="BE1" t="s">
        <v>178</v>
      </c>
      <c r="BF1" t="s">
        <v>179</v>
      </c>
      <c r="BG1" t="s">
        <v>180</v>
      </c>
      <c r="BH1" t="s">
        <v>181</v>
      </c>
      <c r="BI1" t="s">
        <v>182</v>
      </c>
      <c r="BJ1" t="s">
        <v>183</v>
      </c>
      <c r="BK1" t="s">
        <v>184</v>
      </c>
      <c r="BL1" t="s">
        <v>185</v>
      </c>
      <c r="BM1" t="s">
        <v>186</v>
      </c>
      <c r="BN1" t="s">
        <v>187</v>
      </c>
      <c r="BO1" t="s">
        <v>188</v>
      </c>
      <c r="BP1" t="s">
        <v>189</v>
      </c>
      <c r="BQ1" t="s">
        <v>190</v>
      </c>
    </row>
    <row r="2" spans="1:69" x14ac:dyDescent="0.25">
      <c r="A2" t="s">
        <v>1</v>
      </c>
      <c r="B2" s="1">
        <v>103.00885772705078</v>
      </c>
      <c r="C2" s="1">
        <v>179.15498352050781</v>
      </c>
      <c r="D2" s="1">
        <v>177.07316589355469</v>
      </c>
      <c r="E2" s="1">
        <v>114.29896545410156</v>
      </c>
      <c r="F2" s="1">
        <v>125.844482421875</v>
      </c>
      <c r="G2" s="1">
        <v>137.67022705078125</v>
      </c>
      <c r="H2" s="1">
        <v>207.53776550292969</v>
      </c>
      <c r="I2" s="1">
        <v>114.92913055419922</v>
      </c>
      <c r="J2" s="1">
        <v>50.018341064453125</v>
      </c>
      <c r="K2" s="1">
        <v>120.06002807617188</v>
      </c>
      <c r="L2" s="1">
        <v>173.26113891601563</v>
      </c>
      <c r="M2" s="1">
        <v>71.89312744140625</v>
      </c>
      <c r="N2" s="1">
        <v>61.878082275390625</v>
      </c>
      <c r="O2" s="1">
        <v>108.75930786132813</v>
      </c>
      <c r="P2" s="1">
        <v>133.79045104980469</v>
      </c>
      <c r="Q2" s="1">
        <v>132.45033264160156</v>
      </c>
      <c r="R2" s="1">
        <v>68.791946411132813</v>
      </c>
      <c r="S2" s="1">
        <v>102.57099914550781</v>
      </c>
      <c r="T2" s="1">
        <v>131.24684143066406</v>
      </c>
      <c r="U2" s="1">
        <v>89.333869934082031</v>
      </c>
      <c r="V2" s="1">
        <v>57.424671173095703</v>
      </c>
      <c r="W2" s="1">
        <v>113.18905639648438</v>
      </c>
      <c r="X2" s="1">
        <v>163.85964965820313</v>
      </c>
      <c r="Y2" s="1">
        <v>113.6845703125</v>
      </c>
      <c r="Z2" s="1">
        <v>71.22265625</v>
      </c>
      <c r="AA2" s="1">
        <v>147.5201416015625</v>
      </c>
      <c r="AB2" s="1">
        <v>132.09591674804688</v>
      </c>
      <c r="AC2" s="1">
        <v>67.892120361328125</v>
      </c>
      <c r="AD2" s="1">
        <v>66.209426879882813</v>
      </c>
      <c r="AE2" s="1">
        <v>93.348495483398438</v>
      </c>
      <c r="AF2" s="1">
        <v>115.23274993896484</v>
      </c>
      <c r="AG2" s="1">
        <v>95.108695983886719</v>
      </c>
      <c r="AH2" s="1">
        <v>39.069797515869141</v>
      </c>
      <c r="AI2" s="1">
        <v>62.693801879882813</v>
      </c>
      <c r="AJ2" s="1">
        <v>76.171775817871094</v>
      </c>
      <c r="AK2" s="1">
        <v>62.688488006591797</v>
      </c>
      <c r="AL2" s="1">
        <v>79.656967163085938</v>
      </c>
      <c r="AM2" s="1">
        <v>49.044479370117188</v>
      </c>
      <c r="AN2" s="1">
        <v>86.189414978027344</v>
      </c>
      <c r="AO2" s="1">
        <v>69.3997802734375</v>
      </c>
      <c r="AP2" s="1">
        <v>44.001422882080078</v>
      </c>
      <c r="AQ2" s="1">
        <v>66.093856811523438</v>
      </c>
      <c r="AR2" s="1">
        <v>64.346794128417969</v>
      </c>
      <c r="AS2" s="1">
        <v>49.163375854492188</v>
      </c>
      <c r="AT2" s="1">
        <v>37.266029357910156</v>
      </c>
      <c r="AU2" s="1">
        <v>72.811012268066406</v>
      </c>
      <c r="AV2" s="1">
        <v>89.961639404296875</v>
      </c>
      <c r="AW2" s="1">
        <v>57.842803955078125</v>
      </c>
      <c r="AX2" s="1">
        <v>45.948844909667969</v>
      </c>
      <c r="AY2" s="1">
        <v>34.075035095214844</v>
      </c>
      <c r="AZ2" s="1">
        <v>73.210182189941406</v>
      </c>
      <c r="BA2" s="1">
        <v>23.92548942565918</v>
      </c>
      <c r="BB2" s="1">
        <v>42.716056823730469</v>
      </c>
      <c r="BC2" s="1">
        <v>58.033351898193359</v>
      </c>
      <c r="BD2" s="1">
        <v>58.101779937744141</v>
      </c>
      <c r="BE2" s="1">
        <v>32.425975799560547</v>
      </c>
      <c r="BF2" s="1">
        <v>25.556711196899414</v>
      </c>
      <c r="BG2" s="1">
        <v>39.135612487792969</v>
      </c>
      <c r="BH2" s="1">
        <v>38.948062896728516</v>
      </c>
      <c r="BI2" s="1">
        <v>28.805747985839844</v>
      </c>
      <c r="BJ2" s="1">
        <v>22.033151626586914</v>
      </c>
      <c r="BK2" s="1">
        <v>45.804634094238281</v>
      </c>
      <c r="BL2" s="1">
        <v>49.329795837402344</v>
      </c>
      <c r="BM2" s="1">
        <v>35.816009521484375</v>
      </c>
      <c r="BN2" s="1">
        <v>35.801353454589844</v>
      </c>
      <c r="BO2" s="1">
        <v>51.130844116210938</v>
      </c>
      <c r="BP2" s="1">
        <v>63.075347900390625</v>
      </c>
      <c r="BQ2" s="1">
        <v>37.568305969238281</v>
      </c>
    </row>
    <row r="3" spans="1:69" x14ac:dyDescent="0.25">
      <c r="A3" t="s">
        <v>2</v>
      </c>
      <c r="B3" s="1">
        <v>260.83169555664063</v>
      </c>
      <c r="C3" s="1">
        <v>358.1951904296875</v>
      </c>
      <c r="D3" s="1">
        <v>394.26193237304688</v>
      </c>
      <c r="E3" s="1">
        <v>325.791015625</v>
      </c>
      <c r="F3" s="1">
        <v>276.1192626953125</v>
      </c>
      <c r="G3" s="1">
        <v>409.90283203125</v>
      </c>
      <c r="H3" s="1">
        <v>453.349365234375</v>
      </c>
      <c r="I3" s="1">
        <v>285.68820190429688</v>
      </c>
      <c r="J3" s="1">
        <v>172.2164306640625</v>
      </c>
      <c r="K3" s="1">
        <v>306.01611328125</v>
      </c>
      <c r="L3" s="1">
        <v>447.05239868164063</v>
      </c>
      <c r="M3" s="1">
        <v>278.084228515625</v>
      </c>
      <c r="N3" s="1">
        <v>188.76638793945313</v>
      </c>
      <c r="O3" s="1">
        <v>417.17434692382813</v>
      </c>
      <c r="P3" s="1">
        <v>431.07342529296875</v>
      </c>
      <c r="Q3" s="1">
        <v>314.91754150390625</v>
      </c>
      <c r="R3" s="1">
        <v>209.80203247070313</v>
      </c>
      <c r="S3" s="1">
        <v>320.6849365234375</v>
      </c>
      <c r="T3" s="1">
        <v>379.82119750976563</v>
      </c>
      <c r="U3" s="1">
        <v>310.52996826171875</v>
      </c>
      <c r="V3" s="1">
        <v>204.96638488769531</v>
      </c>
      <c r="W3" s="1">
        <v>320.88925170898438</v>
      </c>
      <c r="X3" s="1">
        <v>428.768798828125</v>
      </c>
      <c r="Y3" s="1">
        <v>278.67752075195313</v>
      </c>
      <c r="Z3" s="1">
        <v>229.33885192871094</v>
      </c>
      <c r="AA3" s="1">
        <v>338.47274780273438</v>
      </c>
      <c r="AB3" s="1">
        <v>362.78753662109375</v>
      </c>
      <c r="AC3" s="1">
        <v>206.63844299316406</v>
      </c>
      <c r="AD3" s="1">
        <v>168.4271240234375</v>
      </c>
      <c r="AE3" s="1">
        <v>252.63340759277344</v>
      </c>
      <c r="AF3" s="1">
        <v>279.13467407226563</v>
      </c>
      <c r="AG3" s="1">
        <v>206.2464599609375</v>
      </c>
      <c r="AH3" s="1">
        <v>154.05389404296875</v>
      </c>
      <c r="AI3" s="1">
        <v>205.2744140625</v>
      </c>
      <c r="AJ3" s="1">
        <v>216.85784912109375</v>
      </c>
      <c r="AK3" s="1">
        <v>173.05279541015625</v>
      </c>
      <c r="AL3" s="1">
        <v>122.67796325683594</v>
      </c>
      <c r="AM3" s="1">
        <v>236.9310302734375</v>
      </c>
      <c r="AN3" s="1">
        <v>243.28717041015625</v>
      </c>
      <c r="AO3" s="1">
        <v>163.02285766601563</v>
      </c>
      <c r="AP3" s="1">
        <v>95.524398803710938</v>
      </c>
      <c r="AQ3" s="1">
        <v>189.45700073242188</v>
      </c>
      <c r="AR3" s="1">
        <v>225.53465270996094</v>
      </c>
      <c r="AS3" s="1">
        <v>148.7528076171875</v>
      </c>
      <c r="AT3" s="1">
        <v>142.58378601074219</v>
      </c>
      <c r="AU3" s="1">
        <v>172.20332336425781</v>
      </c>
      <c r="AV3" s="1">
        <v>219.4793701171875</v>
      </c>
      <c r="AW3" s="1">
        <v>160.72431945800781</v>
      </c>
      <c r="AX3" s="1">
        <v>133.13371276855469</v>
      </c>
      <c r="AY3" s="1">
        <v>139.59080505371094</v>
      </c>
      <c r="AZ3" s="1">
        <v>170.71913146972656</v>
      </c>
      <c r="BA3" s="1">
        <v>108.97815704345703</v>
      </c>
      <c r="BB3" s="1">
        <v>76.542121887207031</v>
      </c>
      <c r="BC3" s="1">
        <v>123.87680053710938</v>
      </c>
      <c r="BD3" s="1">
        <v>157.64822387695313</v>
      </c>
      <c r="BE3" s="1">
        <v>121.65670013427734</v>
      </c>
      <c r="BF3" s="1">
        <v>98.605949401855469</v>
      </c>
      <c r="BG3" s="1">
        <v>162.37510681152344</v>
      </c>
      <c r="BH3" s="1">
        <v>204.79693603515625</v>
      </c>
      <c r="BI3" s="1">
        <v>131.62210083007813</v>
      </c>
      <c r="BJ3" s="1">
        <v>154.10812377929688</v>
      </c>
      <c r="BK3" s="1">
        <v>189.62628173828125</v>
      </c>
      <c r="BL3" s="1">
        <v>211.32618713378906</v>
      </c>
      <c r="BM3" s="1">
        <v>163.55464172363281</v>
      </c>
      <c r="BN3" s="1">
        <v>134.87234497070313</v>
      </c>
      <c r="BO3" s="1">
        <v>182.81044006347656</v>
      </c>
      <c r="BP3" s="1">
        <v>207.58515930175781</v>
      </c>
      <c r="BQ3" s="1">
        <v>167.04083251953125</v>
      </c>
    </row>
    <row r="4" spans="1:69" x14ac:dyDescent="0.25">
      <c r="A4" t="s">
        <v>3</v>
      </c>
      <c r="B4" s="1">
        <v>332.9559326171875</v>
      </c>
      <c r="C4" s="1">
        <v>483.07723999023438</v>
      </c>
      <c r="D4" s="1">
        <v>521.27130126953125</v>
      </c>
      <c r="E4" s="1">
        <v>422.73568725585938</v>
      </c>
      <c r="F4" s="1">
        <v>367.4599609375</v>
      </c>
      <c r="G4" s="1">
        <v>549.439697265625</v>
      </c>
      <c r="H4" s="1">
        <v>608.6959228515625</v>
      </c>
      <c r="I4" s="1">
        <v>487.29641723632813</v>
      </c>
      <c r="J4" s="1">
        <v>297.73358154296875</v>
      </c>
      <c r="K4" s="1">
        <v>575.99822998046875</v>
      </c>
      <c r="L4" s="1">
        <v>677.64239501953125</v>
      </c>
      <c r="M4" s="1">
        <v>433.9246826171875</v>
      </c>
      <c r="N4" s="1">
        <v>374.00790405273438</v>
      </c>
      <c r="O4" s="1">
        <v>658.023681640625</v>
      </c>
      <c r="P4" s="1">
        <v>698.1959228515625</v>
      </c>
      <c r="Q4" s="1">
        <v>493.08596801757813</v>
      </c>
      <c r="R4" s="1">
        <v>367.19705200195313</v>
      </c>
      <c r="S4" s="1">
        <v>500.6456298828125</v>
      </c>
      <c r="T4" s="1">
        <v>657.69622802734375</v>
      </c>
      <c r="U4" s="1">
        <v>376.46231079101563</v>
      </c>
      <c r="V4" s="1">
        <v>284.55563354492188</v>
      </c>
      <c r="W4" s="1">
        <v>471.62286376953125</v>
      </c>
      <c r="X4" s="1">
        <v>548.98651123046875</v>
      </c>
      <c r="Y4" s="1">
        <v>367.9969482421875</v>
      </c>
      <c r="Z4" s="1">
        <v>329.12103271484375</v>
      </c>
      <c r="AA4" s="1">
        <v>412.54278564453125</v>
      </c>
      <c r="AB4" s="1">
        <v>439.90762329101563</v>
      </c>
      <c r="AC4" s="1">
        <v>326.62332153320313</v>
      </c>
      <c r="AD4" s="1">
        <v>299.46728515625</v>
      </c>
      <c r="AE4" s="1">
        <v>352.31082153320313</v>
      </c>
      <c r="AF4" s="1">
        <v>366.79608154296875</v>
      </c>
      <c r="AG4" s="1">
        <v>278.61557006835938</v>
      </c>
      <c r="AH4" s="1">
        <v>231.672607421875</v>
      </c>
      <c r="AI4" s="1">
        <v>299.09576416015625</v>
      </c>
      <c r="AJ4" s="1">
        <v>339.66305541992188</v>
      </c>
      <c r="AK4" s="1">
        <v>237.99028015136719</v>
      </c>
      <c r="AL4" s="1">
        <v>263.3428955078125</v>
      </c>
      <c r="AM4" s="1">
        <v>281.53521728515625</v>
      </c>
      <c r="AN4" s="1">
        <v>355.51751708984375</v>
      </c>
      <c r="AO4" s="1">
        <v>248.25486755371094</v>
      </c>
      <c r="AP4" s="1">
        <v>208.27153015136719</v>
      </c>
      <c r="AQ4" s="1">
        <v>306.70355224609375</v>
      </c>
      <c r="AR4" s="1">
        <v>347.29440307617188</v>
      </c>
      <c r="AS4" s="1">
        <v>242.65737915039063</v>
      </c>
      <c r="AT4" s="1">
        <v>253.37936401367188</v>
      </c>
      <c r="AU4" s="1">
        <v>278.690185546875</v>
      </c>
      <c r="AV4" s="1">
        <v>271.09524536132813</v>
      </c>
      <c r="AW4" s="1">
        <v>259.15988159179688</v>
      </c>
      <c r="AX4" s="1">
        <v>192.86651611328125</v>
      </c>
      <c r="AY4" s="1">
        <v>205.16865539550781</v>
      </c>
      <c r="AZ4" s="1">
        <v>273.01370239257813</v>
      </c>
      <c r="BA4" s="1">
        <v>246.14862060546875</v>
      </c>
      <c r="BB4" s="1">
        <v>143.16047668457031</v>
      </c>
      <c r="BC4" s="1">
        <v>229.60255432128906</v>
      </c>
      <c r="BD4" s="1">
        <v>373.24554443359375</v>
      </c>
      <c r="BE4" s="1">
        <v>326.62088012695313</v>
      </c>
      <c r="BF4" s="1">
        <v>218.16360473632813</v>
      </c>
      <c r="BG4" s="1">
        <v>289.64559936523438</v>
      </c>
      <c r="BH4" s="1">
        <v>356.19302368164063</v>
      </c>
      <c r="BI4" s="1">
        <v>306.52847290039063</v>
      </c>
      <c r="BJ4" s="1">
        <v>261.10238647460938</v>
      </c>
      <c r="BK4" s="1">
        <v>365.20126342773438</v>
      </c>
      <c r="BL4" s="1">
        <v>349.57318115234375</v>
      </c>
      <c r="BM4" s="1">
        <v>287.218505859375</v>
      </c>
      <c r="BN4" s="1">
        <v>262.32992553710938</v>
      </c>
      <c r="BO4" s="1">
        <v>397.91549682617188</v>
      </c>
      <c r="BP4" s="1">
        <v>410.45172119140625</v>
      </c>
      <c r="BQ4" s="1">
        <v>333.77569580078125</v>
      </c>
    </row>
    <row r="5" spans="1:69" x14ac:dyDescent="0.25">
      <c r="A5" t="s">
        <v>4</v>
      </c>
      <c r="B5" s="1">
        <v>340.55502319335938</v>
      </c>
      <c r="C5" s="1">
        <v>558.69976806640625</v>
      </c>
      <c r="D5" s="1">
        <v>532.6859130859375</v>
      </c>
      <c r="E5" s="1">
        <v>499.69442749023438</v>
      </c>
      <c r="F5" s="1">
        <v>368.15130615234375</v>
      </c>
      <c r="G5" s="1">
        <v>618.54931640625</v>
      </c>
      <c r="H5" s="1">
        <v>648.9058837890625</v>
      </c>
      <c r="I5" s="1">
        <v>412.3785400390625</v>
      </c>
      <c r="J5" s="1">
        <v>367.83267211914063</v>
      </c>
      <c r="K5" s="1">
        <v>482.309326171875</v>
      </c>
      <c r="L5" s="1">
        <v>642.94744873046875</v>
      </c>
      <c r="M5" s="1">
        <v>367.5543212890625</v>
      </c>
      <c r="N5" s="1">
        <v>215.82733154296875</v>
      </c>
      <c r="O5" s="1">
        <v>377.71142578125</v>
      </c>
      <c r="P5" s="1">
        <v>368.03173828125</v>
      </c>
      <c r="Q5" s="1">
        <v>323.92742919921875</v>
      </c>
      <c r="R5" s="1">
        <v>297.87539672851563</v>
      </c>
      <c r="S5" s="1">
        <v>362.266845703125</v>
      </c>
      <c r="T5" s="1">
        <v>402.38555908203125</v>
      </c>
      <c r="U5" s="1">
        <v>304.82339477539063</v>
      </c>
      <c r="V5" s="1">
        <v>197.67108154296875</v>
      </c>
      <c r="W5" s="1">
        <v>334.72503662109375</v>
      </c>
      <c r="X5" s="1">
        <v>407.61849975585938</v>
      </c>
      <c r="Y5" s="1">
        <v>323.75265502929688</v>
      </c>
      <c r="Z5" s="1">
        <v>270.48471069335938</v>
      </c>
      <c r="AA5" s="1">
        <v>334.77322387695313</v>
      </c>
      <c r="AB5" s="1">
        <v>494.21017456054688</v>
      </c>
      <c r="AC5" s="1">
        <v>320.27059936523438</v>
      </c>
      <c r="AD5" s="1">
        <v>176.22096252441406</v>
      </c>
      <c r="AE5" s="1">
        <v>284.9927978515625</v>
      </c>
      <c r="AF5" s="1">
        <v>307.44744873046875</v>
      </c>
      <c r="AG5" s="1">
        <v>244.97442626953125</v>
      </c>
      <c r="AH5" s="1">
        <v>193.68722534179688</v>
      </c>
      <c r="AI5" s="1">
        <v>243.99870300292969</v>
      </c>
      <c r="AJ5" s="1">
        <v>230.28208923339844</v>
      </c>
      <c r="AK5" s="1">
        <v>175.8162841796875</v>
      </c>
      <c r="AL5" s="1">
        <v>211.49986267089844</v>
      </c>
      <c r="AM5" s="1">
        <v>215.0845947265625</v>
      </c>
      <c r="AN5" s="1">
        <v>269.62899780273438</v>
      </c>
      <c r="AO5" s="1">
        <v>208.47561645507813</v>
      </c>
      <c r="AP5" s="1">
        <v>151.38954162597656</v>
      </c>
      <c r="AQ5" s="1">
        <v>317.49468994140625</v>
      </c>
      <c r="AR5" s="1">
        <v>284.65390014648438</v>
      </c>
      <c r="AS5" s="1">
        <v>218.95976257324219</v>
      </c>
      <c r="AT5" s="1">
        <v>211.64401245117188</v>
      </c>
      <c r="AU5" s="1">
        <v>327.5855712890625</v>
      </c>
      <c r="AV5" s="1">
        <v>345.94595336914063</v>
      </c>
      <c r="AW5" s="1">
        <v>314.46542358398438</v>
      </c>
      <c r="AX5" s="1">
        <v>198.33399963378906</v>
      </c>
      <c r="AY5" s="1">
        <v>401.49020385742188</v>
      </c>
      <c r="AZ5" s="1">
        <v>613.5860595703125</v>
      </c>
      <c r="BA5" s="1">
        <v>458.18182373046875</v>
      </c>
      <c r="BB5" s="1">
        <v>116.93341827392578</v>
      </c>
      <c r="BC5" s="1">
        <v>180.20005798339844</v>
      </c>
      <c r="BD5" s="1">
        <v>232.36085510253906</v>
      </c>
      <c r="BE5" s="1">
        <v>102.14877319335938</v>
      </c>
      <c r="BF5" s="1">
        <v>152.17942810058594</v>
      </c>
      <c r="BG5" s="1">
        <v>177.87135314941406</v>
      </c>
      <c r="BH5" s="1">
        <v>268.63180541992188</v>
      </c>
      <c r="BI5" s="1">
        <v>177.69075012207031</v>
      </c>
      <c r="BJ5" s="1">
        <v>134.39883422851563</v>
      </c>
      <c r="BK5" s="1">
        <v>399.607666015625</v>
      </c>
      <c r="BL5" s="1">
        <v>283.64666748046875</v>
      </c>
      <c r="BM5" s="1">
        <v>213.28898620605469</v>
      </c>
      <c r="BN5" s="1">
        <v>144.52433776855469</v>
      </c>
      <c r="BO5" s="1">
        <v>405.3125</v>
      </c>
      <c r="BP5" s="1">
        <v>304.95553588867188</v>
      </c>
      <c r="BQ5" s="1">
        <v>210.99310302734375</v>
      </c>
    </row>
    <row r="6" spans="1:69" x14ac:dyDescent="0.25">
      <c r="A6" t="s">
        <v>5</v>
      </c>
      <c r="B6" s="1">
        <v>302.21768188476563</v>
      </c>
      <c r="C6" s="1">
        <v>361.47140502929688</v>
      </c>
      <c r="D6" s="1">
        <v>355.17971801757813</v>
      </c>
      <c r="E6" s="1">
        <v>357.51840209960938</v>
      </c>
      <c r="F6" s="1">
        <v>218.29478454589844</v>
      </c>
      <c r="G6" s="1">
        <v>364.38262939453125</v>
      </c>
      <c r="H6" s="1">
        <v>471.9542236328125</v>
      </c>
      <c r="I6" s="1">
        <v>399.21820068359375</v>
      </c>
      <c r="J6" s="1">
        <v>265.68142700195313</v>
      </c>
      <c r="K6" s="1">
        <v>422.69281005859375</v>
      </c>
      <c r="L6" s="1">
        <v>393.06549072265625</v>
      </c>
      <c r="M6" s="1">
        <v>286.37835693359375</v>
      </c>
      <c r="N6" s="1">
        <v>219.95352172851563</v>
      </c>
      <c r="O6" s="1">
        <v>428.0252685546875</v>
      </c>
      <c r="P6" s="1">
        <v>560.0498046875</v>
      </c>
      <c r="Q6" s="1">
        <v>353.50384521484375</v>
      </c>
      <c r="R6" s="1">
        <v>415.92147827148438</v>
      </c>
      <c r="S6" s="1">
        <v>365.95001220703125</v>
      </c>
      <c r="T6" s="1">
        <v>536.20416259765625</v>
      </c>
      <c r="U6" s="1">
        <v>381.410400390625</v>
      </c>
      <c r="V6" s="1">
        <v>220.16366577148438</v>
      </c>
      <c r="W6" s="1">
        <v>336.82635498046875</v>
      </c>
      <c r="X6" s="1">
        <v>365.41815185546875</v>
      </c>
      <c r="Y6" s="1">
        <v>232.22061157226563</v>
      </c>
      <c r="Z6" s="1">
        <v>169.59669494628906</v>
      </c>
      <c r="AA6" s="1">
        <v>384.28164672851563</v>
      </c>
      <c r="AB6" s="1">
        <v>391.7525634765625</v>
      </c>
      <c r="AC6" s="1">
        <v>275.79962158203125</v>
      </c>
      <c r="AD6" s="1">
        <v>311.33505249023438</v>
      </c>
      <c r="AE6" s="1">
        <v>343.43185424804688</v>
      </c>
      <c r="AF6" s="1">
        <v>329.92547607421875</v>
      </c>
      <c r="AG6" s="1">
        <v>300.4100341796875</v>
      </c>
      <c r="AH6" s="1">
        <v>242.60067749023438</v>
      </c>
      <c r="AI6" s="1">
        <v>382.925537109375</v>
      </c>
      <c r="AJ6" s="1">
        <v>298.05059814453125</v>
      </c>
      <c r="AK6" s="1">
        <v>248.74624633789063</v>
      </c>
      <c r="AL6" s="1">
        <v>132.30694580078125</v>
      </c>
      <c r="AM6" s="1">
        <v>207.70091247558594</v>
      </c>
      <c r="AN6" s="1">
        <v>246.41310119628906</v>
      </c>
      <c r="AO6" s="1">
        <v>229.83039855957031</v>
      </c>
      <c r="AP6" s="1">
        <v>126.80800628662109</v>
      </c>
      <c r="AQ6" s="1">
        <v>162.03611755371094</v>
      </c>
      <c r="AR6" s="1">
        <v>271.36508178710938</v>
      </c>
      <c r="AS6" s="1">
        <v>195.74067687988281</v>
      </c>
      <c r="AT6" s="1">
        <v>128.67503356933594</v>
      </c>
      <c r="AU6" s="1">
        <v>237.38179016113281</v>
      </c>
      <c r="AV6" s="1">
        <v>237.08656311035156</v>
      </c>
      <c r="AW6" s="1">
        <v>237.60371398925781</v>
      </c>
      <c r="AX6" s="1">
        <v>140.44395446777344</v>
      </c>
      <c r="AY6" s="1">
        <v>109.23419189453125</v>
      </c>
      <c r="AZ6" s="1">
        <v>179.42817687988281</v>
      </c>
      <c r="BA6" s="1">
        <v>216.45858764648438</v>
      </c>
      <c r="BB6" s="1">
        <v>57.930713653564453</v>
      </c>
      <c r="BC6" s="1">
        <v>119.79287719726563</v>
      </c>
      <c r="BD6" s="1">
        <v>273.82467651367188</v>
      </c>
      <c r="BE6" s="1">
        <v>166.13862609863281</v>
      </c>
      <c r="BF6" s="1">
        <v>201.02833557128906</v>
      </c>
      <c r="BG6" s="1">
        <v>150.71881103515625</v>
      </c>
      <c r="BH6" s="1">
        <v>211.473388671875</v>
      </c>
      <c r="BI6" s="1">
        <v>234.26399230957031</v>
      </c>
      <c r="BJ6" s="1">
        <v>157.32319641113281</v>
      </c>
      <c r="BK6" s="1">
        <v>257.5338134765625</v>
      </c>
      <c r="BL6" s="1">
        <v>180.72752380371094</v>
      </c>
      <c r="BM6" s="1">
        <v>146.40724182128906</v>
      </c>
      <c r="BN6" s="1">
        <v>115.55350494384766</v>
      </c>
      <c r="BO6" s="1">
        <v>138.58413696289063</v>
      </c>
      <c r="BP6" s="1">
        <v>204.02664184570313</v>
      </c>
      <c r="BQ6" s="1">
        <v>157.41380310058594</v>
      </c>
    </row>
    <row r="7" spans="1:69" x14ac:dyDescent="0.25">
      <c r="A7" t="s">
        <v>6</v>
      </c>
      <c r="B7" s="1">
        <v>83.226325988769531</v>
      </c>
      <c r="C7" s="1">
        <v>101.99482727050781</v>
      </c>
      <c r="D7" s="1">
        <v>111.2452392578125</v>
      </c>
      <c r="E7" s="1">
        <v>127.94389343261719</v>
      </c>
      <c r="F7" s="1">
        <v>99.6961669921875</v>
      </c>
      <c r="G7" s="1">
        <v>180.54829406738281</v>
      </c>
      <c r="H7" s="1">
        <v>177.94017028808594</v>
      </c>
      <c r="I7" s="1">
        <v>154.63304138183594</v>
      </c>
      <c r="J7" s="1">
        <v>71.33685302734375</v>
      </c>
      <c r="K7" s="1">
        <v>97.691154479980469</v>
      </c>
      <c r="L7" s="1">
        <v>141.10781860351563</v>
      </c>
      <c r="M7" s="1">
        <v>223.01087951660156</v>
      </c>
      <c r="N7" s="1">
        <v>74.456588745117188</v>
      </c>
      <c r="O7" s="1">
        <v>103.28841400146484</v>
      </c>
      <c r="P7" s="1">
        <v>146.62051391601563</v>
      </c>
      <c r="Q7" s="1">
        <v>89.266326904296875</v>
      </c>
      <c r="R7" s="1">
        <v>62.736770629882813</v>
      </c>
      <c r="S7" s="1">
        <v>106.29560089111328</v>
      </c>
      <c r="T7" s="1">
        <v>106.27506256103516</v>
      </c>
      <c r="U7" s="1">
        <v>74.991531372070313</v>
      </c>
      <c r="V7" s="1">
        <v>41.137325286865234</v>
      </c>
      <c r="W7" s="1">
        <v>121.41521453857422</v>
      </c>
      <c r="X7" s="1">
        <v>128.80960083007813</v>
      </c>
      <c r="Y7" s="1">
        <v>77.913856506347656</v>
      </c>
      <c r="Z7" s="1">
        <v>63.357456207275391</v>
      </c>
      <c r="AA7" s="1">
        <v>51.227008819580078</v>
      </c>
      <c r="AB7" s="1">
        <v>75.469863891601563</v>
      </c>
      <c r="AC7" s="1">
        <v>43.873546600341797</v>
      </c>
      <c r="AD7" s="1">
        <v>60.907276153564453</v>
      </c>
      <c r="AE7" s="1">
        <v>65.637535095214844</v>
      </c>
      <c r="AF7" s="1">
        <v>60.669303894042969</v>
      </c>
      <c r="AG7" s="1">
        <v>55.888999938964844</v>
      </c>
      <c r="AH7" s="1">
        <v>63.070056915283203</v>
      </c>
      <c r="AI7" s="1">
        <v>99.247177124023438</v>
      </c>
      <c r="AJ7" s="1">
        <v>70.026321411132813</v>
      </c>
      <c r="AK7" s="1">
        <v>123.04574584960938</v>
      </c>
      <c r="AL7" s="1">
        <v>36.240638732910156</v>
      </c>
      <c r="AM7" s="1">
        <v>43.464611053466797</v>
      </c>
      <c r="AN7" s="1">
        <v>36.226634979248047</v>
      </c>
      <c r="AO7" s="1">
        <v>26.558500289916992</v>
      </c>
      <c r="AP7" s="1">
        <v>58.072010040283203</v>
      </c>
      <c r="AQ7" s="1">
        <v>38.678173065185547</v>
      </c>
      <c r="AR7" s="1">
        <v>65.101028442382813</v>
      </c>
      <c r="AS7" s="1">
        <v>82.205032348632813</v>
      </c>
      <c r="AT7" s="1">
        <v>58.235466003417969</v>
      </c>
      <c r="AU7" s="1">
        <v>38.910507202148438</v>
      </c>
      <c r="AV7" s="1">
        <v>48.638134002685547</v>
      </c>
      <c r="AW7" s="1">
        <v>46.273746490478516</v>
      </c>
      <c r="AX7" s="1">
        <v>46.381057739257813</v>
      </c>
      <c r="AY7" s="1">
        <v>78.201370239257813</v>
      </c>
      <c r="AZ7" s="1">
        <v>44.006553649902344</v>
      </c>
      <c r="BA7" s="1">
        <v>58.836509704589844</v>
      </c>
      <c r="BB7" s="1">
        <v>56.280128479003906</v>
      </c>
      <c r="BC7" s="1">
        <v>29.354207992553711</v>
      </c>
      <c r="BD7" s="1">
        <v>34.281795501708984</v>
      </c>
      <c r="BE7" s="1">
        <v>36.709819793701172</v>
      </c>
      <c r="BF7" s="1">
        <v>14.644146919250488</v>
      </c>
      <c r="BG7" s="1">
        <v>19.554164886474609</v>
      </c>
      <c r="BH7" s="1">
        <v>31.72279167175293</v>
      </c>
      <c r="BI7" s="1">
        <v>14.629508018493652</v>
      </c>
      <c r="BJ7" s="1">
        <v>12.211801528930664</v>
      </c>
      <c r="BK7" s="1">
        <v>61.162078857421875</v>
      </c>
      <c r="BL7" s="1">
        <v>49.013599395751953</v>
      </c>
      <c r="BM7" s="1">
        <v>51.512252807617188</v>
      </c>
      <c r="BN7" s="1">
        <v>34.443733215332031</v>
      </c>
      <c r="BO7" s="1">
        <v>39.351680755615234</v>
      </c>
      <c r="BP7" s="1">
        <v>39.431205749511719</v>
      </c>
      <c r="BQ7" s="1">
        <v>46.95880126953125</v>
      </c>
    </row>
    <row r="8" spans="1:69" x14ac:dyDescent="0.25">
      <c r="A8" t="s">
        <v>7</v>
      </c>
      <c r="B8" s="1">
        <v>252.56813049316406</v>
      </c>
      <c r="C8" s="1">
        <v>342.83538818359375</v>
      </c>
      <c r="D8" s="1">
        <v>356.818603515625</v>
      </c>
      <c r="E8" s="1">
        <v>325.38189697265625</v>
      </c>
      <c r="F8" s="1">
        <v>308.02987670898438</v>
      </c>
      <c r="G8" s="1">
        <v>437.75650024414063</v>
      </c>
      <c r="H8" s="1">
        <v>479.73739624023438</v>
      </c>
      <c r="I8" s="1">
        <v>375.96353149414063</v>
      </c>
      <c r="J8" s="1">
        <v>256.0228271484375</v>
      </c>
      <c r="K8" s="1">
        <v>413.50936889648438</v>
      </c>
      <c r="L8" s="1">
        <v>545.1304931640625</v>
      </c>
      <c r="M8" s="1">
        <v>327.77987670898438</v>
      </c>
      <c r="N8" s="1">
        <v>227.41497802734375</v>
      </c>
      <c r="O8" s="1">
        <v>475.48538208007813</v>
      </c>
      <c r="P8" s="1">
        <v>385.56927490234375</v>
      </c>
      <c r="Q8" s="1">
        <v>326.47799682617188</v>
      </c>
      <c r="R8" s="1">
        <v>295.87033081054688</v>
      </c>
      <c r="S8" s="1">
        <v>346.99856567382813</v>
      </c>
      <c r="T8" s="1">
        <v>348.6851806640625</v>
      </c>
      <c r="U8" s="1">
        <v>273.55245971679688</v>
      </c>
      <c r="V8" s="1">
        <v>226.0894775390625</v>
      </c>
      <c r="W8" s="1">
        <v>279.30648803710938</v>
      </c>
      <c r="X8" s="1">
        <v>336.64471435546875</v>
      </c>
      <c r="Y8" s="1">
        <v>311.57147216796875</v>
      </c>
      <c r="Z8" s="1">
        <v>204.06480407714844</v>
      </c>
      <c r="AA8" s="1">
        <v>319.7392578125</v>
      </c>
      <c r="AB8" s="1">
        <v>354.5733642578125</v>
      </c>
      <c r="AC8" s="1">
        <v>278.8795166015625</v>
      </c>
      <c r="AD8" s="1">
        <v>246.09657287597656</v>
      </c>
      <c r="AE8" s="1">
        <v>318.840576171875</v>
      </c>
      <c r="AF8" s="1">
        <v>337.56497192382813</v>
      </c>
      <c r="AG8" s="1">
        <v>294.32492065429688</v>
      </c>
      <c r="AH8" s="1">
        <v>230.17584228515625</v>
      </c>
      <c r="AI8" s="1">
        <v>383.47531127929688</v>
      </c>
      <c r="AJ8" s="1">
        <v>379.5499267578125</v>
      </c>
      <c r="AK8" s="1">
        <v>273.29193115234375</v>
      </c>
      <c r="AL8" s="1">
        <v>174.16184997558594</v>
      </c>
      <c r="AM8" s="1">
        <v>288.20834350585938</v>
      </c>
      <c r="AN8" s="1">
        <v>327.89605712890625</v>
      </c>
      <c r="AO8" s="1">
        <v>236.35270690917969</v>
      </c>
      <c r="AP8" s="1">
        <v>161.50740051269531</v>
      </c>
      <c r="AQ8" s="1">
        <v>287.68939208984375</v>
      </c>
      <c r="AR8" s="1">
        <v>280.97433471679688</v>
      </c>
      <c r="AS8" s="1">
        <v>305.93051147460938</v>
      </c>
      <c r="AT8" s="1">
        <v>264.14627075195313</v>
      </c>
      <c r="AU8" s="1">
        <v>313.78378295898438</v>
      </c>
      <c r="AV8" s="1">
        <v>363.47866821289063</v>
      </c>
      <c r="AW8" s="1">
        <v>268.17947387695313</v>
      </c>
      <c r="AX8" s="1">
        <v>135.796875</v>
      </c>
      <c r="AY8" s="1">
        <v>198.81123352050781</v>
      </c>
      <c r="AZ8" s="1">
        <v>331.17999267578125</v>
      </c>
      <c r="BA8" s="1">
        <v>267.467041015625</v>
      </c>
      <c r="BB8" s="1">
        <v>123.70716094970703</v>
      </c>
      <c r="BC8" s="1">
        <v>274.89309692382813</v>
      </c>
      <c r="BD8" s="1">
        <v>281.02471923828125</v>
      </c>
      <c r="BE8" s="1">
        <v>251.73065185546875</v>
      </c>
      <c r="BF8" s="1">
        <v>194.82891845703125</v>
      </c>
      <c r="BG8" s="1">
        <v>424.9119873046875</v>
      </c>
      <c r="BH8" s="1">
        <v>509.84423828125</v>
      </c>
      <c r="BI8" s="1">
        <v>268.78485107421875</v>
      </c>
      <c r="BJ8" s="1">
        <v>185.85502624511719</v>
      </c>
      <c r="BK8" s="1">
        <v>243.31385803222656</v>
      </c>
      <c r="BL8" s="1">
        <v>233.78373718261719</v>
      </c>
      <c r="BM8" s="1">
        <v>224.3564453125</v>
      </c>
      <c r="BN8" s="1">
        <v>140.52345275878906</v>
      </c>
      <c r="BO8" s="1">
        <v>271.21795654296875</v>
      </c>
      <c r="BP8" s="1">
        <v>270.61782836914063</v>
      </c>
      <c r="BQ8" s="1">
        <v>201.83940124511719</v>
      </c>
    </row>
    <row r="9" spans="1:69" x14ac:dyDescent="0.25">
      <c r="A9" t="s">
        <v>8</v>
      </c>
      <c r="B9" s="1">
        <v>183.33906555175781</v>
      </c>
      <c r="C9" s="1">
        <v>171.63780212402344</v>
      </c>
      <c r="D9" s="1">
        <v>178.93173217773438</v>
      </c>
      <c r="E9" s="1">
        <v>194.30792236328125</v>
      </c>
      <c r="F9" s="1">
        <v>148.6563720703125</v>
      </c>
      <c r="G9" s="1">
        <v>186.81611633300781</v>
      </c>
      <c r="H9" s="1">
        <v>205.2763671875</v>
      </c>
      <c r="I9" s="1">
        <v>156.01811218261719</v>
      </c>
      <c r="J9" s="1">
        <v>145.25993347167969</v>
      </c>
      <c r="K9" s="1">
        <v>213.78125</v>
      </c>
      <c r="L9" s="1">
        <v>209.71554565429688</v>
      </c>
      <c r="M9" s="1">
        <v>214.29664611816406</v>
      </c>
      <c r="N9" s="1">
        <v>137.6409912109375</v>
      </c>
      <c r="O9" s="1">
        <v>175.344970703125</v>
      </c>
      <c r="P9" s="1">
        <v>178.90449523925781</v>
      </c>
      <c r="Q9" s="1">
        <v>125.87732696533203</v>
      </c>
      <c r="R9" s="1">
        <v>125.85812377929688</v>
      </c>
      <c r="S9" s="1">
        <v>133.06466674804688</v>
      </c>
      <c r="T9" s="1">
        <v>166.96391296386719</v>
      </c>
      <c r="U9" s="1">
        <v>204.8558349609375</v>
      </c>
      <c r="V9" s="1">
        <v>79.67523193359375</v>
      </c>
      <c r="W9" s="1">
        <v>170.60317993164063</v>
      </c>
      <c r="X9" s="1">
        <v>196.94731140136719</v>
      </c>
      <c r="Y9" s="1">
        <v>205.57331848144531</v>
      </c>
      <c r="Z9" s="1">
        <v>163.38627624511719</v>
      </c>
      <c r="AA9" s="1">
        <v>129.0616455078125</v>
      </c>
      <c r="AB9" s="1">
        <v>155.30891418457031</v>
      </c>
      <c r="AC9" s="1">
        <v>114.1639404296875</v>
      </c>
      <c r="AD9" s="1">
        <v>83.697929382324219</v>
      </c>
      <c r="AE9" s="1">
        <v>144.2891845703125</v>
      </c>
      <c r="AF9" s="1">
        <v>185.86656188964844</v>
      </c>
      <c r="AG9" s="1">
        <v>170.74559020996094</v>
      </c>
      <c r="AH9" s="1">
        <v>90.792160034179688</v>
      </c>
      <c r="AI9" s="1">
        <v>131.8863525390625</v>
      </c>
      <c r="AJ9" s="1">
        <v>173.17973327636719</v>
      </c>
      <c r="AK9" s="1">
        <v>116.98995971679688</v>
      </c>
      <c r="AL9" s="1">
        <v>64.196968078613281</v>
      </c>
      <c r="AM9" s="1">
        <v>147.11984252929688</v>
      </c>
      <c r="AN9" s="1">
        <v>150.82955932617188</v>
      </c>
      <c r="AO9" s="1">
        <v>143.4449462890625</v>
      </c>
      <c r="AP9" s="1">
        <v>71.746849060058594</v>
      </c>
      <c r="AQ9" s="1">
        <v>143.13156127929688</v>
      </c>
      <c r="AR9" s="1">
        <v>131.48997497558594</v>
      </c>
      <c r="AS9" s="1">
        <v>131.76222229003906</v>
      </c>
      <c r="AT9" s="1">
        <v>52.574260711669922</v>
      </c>
      <c r="AU9" s="1">
        <v>74.909172058105469</v>
      </c>
      <c r="AV9" s="1">
        <v>112.36376190185547</v>
      </c>
      <c r="AW9" s="1">
        <v>82.66015625</v>
      </c>
      <c r="AX9" s="1">
        <v>93.956703186035156</v>
      </c>
      <c r="AY9" s="1">
        <v>67.704803466796875</v>
      </c>
      <c r="AZ9" s="1">
        <v>79.066261291503906</v>
      </c>
      <c r="BA9" s="1">
        <v>56.541896820068359</v>
      </c>
      <c r="BB9" s="1">
        <v>11.299009323120117</v>
      </c>
      <c r="BC9" s="1">
        <v>41.528240203857422</v>
      </c>
      <c r="BD9" s="1">
        <v>82.781455993652344</v>
      </c>
      <c r="BE9" s="1">
        <v>90.290054321289063</v>
      </c>
      <c r="BF9" s="1">
        <v>41.305244445800781</v>
      </c>
      <c r="BG9" s="1">
        <v>85.971664428710938</v>
      </c>
      <c r="BH9" s="1">
        <v>63.054042816162109</v>
      </c>
      <c r="BI9" s="1">
        <v>74.181221008300781</v>
      </c>
      <c r="BJ9" s="1">
        <v>62.914028167724609</v>
      </c>
      <c r="BK9" s="1">
        <v>62.874473571777344</v>
      </c>
      <c r="BL9" s="1">
        <v>84.880241394042969</v>
      </c>
      <c r="BM9" s="1">
        <v>84.877113342285156</v>
      </c>
      <c r="BN9" s="1">
        <v>58.999225616455078</v>
      </c>
      <c r="BO9" s="1">
        <v>69.945518493652344</v>
      </c>
      <c r="BP9" s="1">
        <v>55.189666748046875</v>
      </c>
      <c r="BQ9" s="1">
        <v>88.4923095703125</v>
      </c>
    </row>
    <row r="10" spans="1:69" x14ac:dyDescent="0.25">
      <c r="A10" t="s">
        <v>9</v>
      </c>
      <c r="B10" s="1">
        <v>107.4339599609375</v>
      </c>
      <c r="C10" s="1">
        <v>201.31086730957031</v>
      </c>
      <c r="D10" s="1">
        <v>219.90361022949219</v>
      </c>
      <c r="E10" s="1">
        <v>180.64515686035156</v>
      </c>
      <c r="F10" s="1">
        <v>180.90829467773438</v>
      </c>
      <c r="G10" s="1">
        <v>145.96134948730469</v>
      </c>
      <c r="H10" s="1">
        <v>186.03993225097656</v>
      </c>
      <c r="I10" s="1">
        <v>137.33662414550781</v>
      </c>
      <c r="J10" s="1">
        <v>71.167625427246094</v>
      </c>
      <c r="K10" s="1">
        <v>175.87223815917969</v>
      </c>
      <c r="L10" s="1">
        <v>237.7216796875</v>
      </c>
      <c r="M10" s="1">
        <v>129.016845703125</v>
      </c>
      <c r="N10" s="1">
        <v>2.3922300338745117</v>
      </c>
      <c r="O10" s="1">
        <v>2.402691125869751</v>
      </c>
      <c r="P10" s="1">
        <v>9.618159294128418</v>
      </c>
      <c r="Q10" s="1">
        <v>12.094531059265137</v>
      </c>
      <c r="R10" s="1">
        <v>21.790184020996094</v>
      </c>
      <c r="S10" s="1">
        <v>111.73184204101563</v>
      </c>
      <c r="T10" s="1">
        <v>141.23605346679688</v>
      </c>
      <c r="U10" s="1">
        <v>71.001861572265625</v>
      </c>
      <c r="V10" s="1">
        <v>54.034141540527344</v>
      </c>
      <c r="W10" s="1">
        <v>108.33169555664063</v>
      </c>
      <c r="X10" s="1">
        <v>155.25654602050781</v>
      </c>
      <c r="Y10" s="1">
        <v>89.270217895507813</v>
      </c>
      <c r="Z10" s="1">
        <v>82.058929443359375</v>
      </c>
      <c r="AA10" s="1">
        <v>132.0543212890625</v>
      </c>
      <c r="AB10" s="1">
        <v>142.1588134765625</v>
      </c>
      <c r="AC10" s="1">
        <v>92.778335571289063</v>
      </c>
      <c r="AD10" s="1">
        <v>82.856285095214844</v>
      </c>
      <c r="AE10" s="1">
        <v>107.99407196044922</v>
      </c>
      <c r="AF10" s="1">
        <v>122.98579406738281</v>
      </c>
      <c r="AG10" s="1">
        <v>100.80390930175781</v>
      </c>
      <c r="AH10" s="1">
        <v>62.883590698242188</v>
      </c>
      <c r="AI10" s="1">
        <v>65.517585754394531</v>
      </c>
      <c r="AJ10" s="1">
        <v>110.71968078613281</v>
      </c>
      <c r="AK10" s="1">
        <v>68.073516845703125</v>
      </c>
      <c r="AL10" s="1">
        <v>42.826553344726563</v>
      </c>
      <c r="AM10" s="1">
        <v>70.592979431152344</v>
      </c>
      <c r="AN10" s="1">
        <v>67.963851928710938</v>
      </c>
      <c r="AO10" s="1">
        <v>60.564765930175781</v>
      </c>
      <c r="AP10" s="1">
        <v>42.894630432128906</v>
      </c>
      <c r="AQ10" s="1">
        <v>63.093074798583984</v>
      </c>
      <c r="AR10" s="1">
        <v>68.015213012695313</v>
      </c>
      <c r="AS10" s="1">
        <v>42.956413269042969</v>
      </c>
      <c r="AT10" s="1">
        <v>30.324472427368164</v>
      </c>
      <c r="AU10" s="1">
        <v>58.107219696044922</v>
      </c>
      <c r="AV10" s="1">
        <v>60.464061737060547</v>
      </c>
      <c r="AW10" s="1">
        <v>47.966472625732422</v>
      </c>
      <c r="AX10" s="1">
        <v>27.848806381225586</v>
      </c>
      <c r="AY10" s="1">
        <v>25.355611801147461</v>
      </c>
      <c r="AZ10" s="1">
        <v>60.764110565185547</v>
      </c>
      <c r="BA10" s="1">
        <v>40.486854553222656</v>
      </c>
      <c r="BB10" s="1">
        <v>12.635835647583008</v>
      </c>
      <c r="BC10" s="1">
        <v>40.349018096923828</v>
      </c>
      <c r="BD10" s="1">
        <v>30.19703483581543</v>
      </c>
      <c r="BE10" s="1">
        <v>45.443069458007813</v>
      </c>
      <c r="BF10" s="1">
        <v>20.230117797851563</v>
      </c>
      <c r="BG10" s="1">
        <v>68.293914794921875</v>
      </c>
      <c r="BH10" s="1">
        <v>90.413642883300781</v>
      </c>
      <c r="BI10" s="1">
        <v>32.673168182373047</v>
      </c>
      <c r="BJ10" s="1">
        <v>27.776374816894531</v>
      </c>
      <c r="BK10" s="1">
        <v>60.690353393554688</v>
      </c>
      <c r="BL10" s="1">
        <v>35.352642059326172</v>
      </c>
      <c r="BM10" s="1">
        <v>45.615814208984375</v>
      </c>
      <c r="BN10" s="1">
        <v>22.882131576538086</v>
      </c>
      <c r="BO10" s="1">
        <v>38.237018585205078</v>
      </c>
      <c r="BP10" s="1">
        <v>58.588275909423828</v>
      </c>
      <c r="BQ10" s="1">
        <v>35.779090881347656</v>
      </c>
    </row>
    <row r="11" spans="1:69" x14ac:dyDescent="0.25">
      <c r="A11" t="s">
        <v>10</v>
      </c>
      <c r="B11" s="1">
        <v>230.55776977539063</v>
      </c>
      <c r="C11" s="1">
        <v>319.79153442382813</v>
      </c>
      <c r="D11" s="1">
        <v>335.15243530273438</v>
      </c>
      <c r="E11" s="1">
        <v>267.14950561523438</v>
      </c>
      <c r="F11" s="1">
        <v>192.52413940429688</v>
      </c>
      <c r="G11" s="1">
        <v>257.37359619140625</v>
      </c>
      <c r="H11" s="1">
        <v>381.41983032226563</v>
      </c>
      <c r="I11" s="1">
        <v>280.68310546875</v>
      </c>
      <c r="J11" s="1">
        <v>156.82792663574219</v>
      </c>
      <c r="K11" s="1">
        <v>269.43801879882813</v>
      </c>
      <c r="L11" s="1">
        <v>321.9517822265625</v>
      </c>
      <c r="M11" s="1">
        <v>205.89447021484375</v>
      </c>
      <c r="N11" s="1">
        <v>149.90740966796875</v>
      </c>
      <c r="O11" s="1">
        <v>264.95526123046875</v>
      </c>
      <c r="P11" s="1">
        <v>276.25933837890625</v>
      </c>
      <c r="Q11" s="1">
        <v>302.37200927734375</v>
      </c>
      <c r="R11" s="1">
        <v>167.23388671875</v>
      </c>
      <c r="S11" s="1">
        <v>234.70046997070313</v>
      </c>
      <c r="T11" s="1">
        <v>316.65982055664063</v>
      </c>
      <c r="U11" s="1">
        <v>309.67892456054688</v>
      </c>
      <c r="V11" s="1">
        <v>143.23297119140625</v>
      </c>
      <c r="W11" s="1">
        <v>192.9993896484375</v>
      </c>
      <c r="X11" s="1">
        <v>317.70089721679688</v>
      </c>
      <c r="Y11" s="1">
        <v>232.36900329589844</v>
      </c>
      <c r="Z11" s="1">
        <v>170.61885070800781</v>
      </c>
      <c r="AA11" s="1">
        <v>218.43473815917969</v>
      </c>
      <c r="AB11" s="1">
        <v>283.78146362304688</v>
      </c>
      <c r="AC11" s="1">
        <v>216.90736389160156</v>
      </c>
      <c r="AD11" s="1">
        <v>102.71041107177734</v>
      </c>
      <c r="AE11" s="1">
        <v>159.603271484375</v>
      </c>
      <c r="AF11" s="1">
        <v>187.51597595214844</v>
      </c>
      <c r="AG11" s="1">
        <v>167.02052307128906</v>
      </c>
      <c r="AH11" s="1">
        <v>155.7103271484375</v>
      </c>
      <c r="AI11" s="1">
        <v>223.12602233886719</v>
      </c>
      <c r="AJ11" s="1">
        <v>254.16549682617188</v>
      </c>
      <c r="AK11" s="1">
        <v>177.38484191894531</v>
      </c>
      <c r="AL11" s="1">
        <v>120.80687713623047</v>
      </c>
      <c r="AM11" s="1">
        <v>191.54389953613281</v>
      </c>
      <c r="AN11" s="1">
        <v>168.88088989257813</v>
      </c>
      <c r="AO11" s="1">
        <v>129.43890380859375</v>
      </c>
      <c r="AP11" s="1">
        <v>137.88058471679688</v>
      </c>
      <c r="AQ11" s="1">
        <v>157.62216186523438</v>
      </c>
      <c r="AR11" s="1">
        <v>211.20216369628906</v>
      </c>
      <c r="AS11" s="1">
        <v>149.06483459472656</v>
      </c>
      <c r="AT11" s="1">
        <v>104.52863311767578</v>
      </c>
      <c r="AU11" s="1">
        <v>150.34181213378906</v>
      </c>
      <c r="AV11" s="1">
        <v>162.37466430664063</v>
      </c>
      <c r="AW11" s="1">
        <v>88.211021423339844</v>
      </c>
      <c r="AX11" s="1">
        <v>148.19036865234375</v>
      </c>
      <c r="AY11" s="1">
        <v>148.15658569335938</v>
      </c>
      <c r="AZ11" s="1">
        <v>148.09751892089844</v>
      </c>
      <c r="BA11" s="1">
        <v>124.94675445556641</v>
      </c>
      <c r="BB11" s="1">
        <v>82.311538696289063</v>
      </c>
      <c r="BC11" s="1">
        <v>129.99124145507813</v>
      </c>
      <c r="BD11" s="1">
        <v>149.47683715820313</v>
      </c>
      <c r="BE11" s="1">
        <v>118.30652618408203</v>
      </c>
      <c r="BF11" s="1">
        <v>75.734199523925781</v>
      </c>
      <c r="BG11" s="1">
        <v>153.41702270507813</v>
      </c>
      <c r="BH11" s="1">
        <v>168.69001770019531</v>
      </c>
      <c r="BI11" s="1">
        <v>150.232177734375</v>
      </c>
      <c r="BJ11" s="1">
        <v>158.90971374511719</v>
      </c>
      <c r="BK11" s="1">
        <v>170.58024597167969</v>
      </c>
      <c r="BL11" s="1">
        <v>300.79949951171875</v>
      </c>
      <c r="BM11" s="1">
        <v>147.4697265625</v>
      </c>
      <c r="BN11" s="1">
        <v>107.50761413574219</v>
      </c>
      <c r="BO11" s="1">
        <v>195.43147277832031</v>
      </c>
      <c r="BP11" s="1">
        <v>179.03523254394531</v>
      </c>
      <c r="BQ11" s="1">
        <v>139.37281799316406</v>
      </c>
    </row>
    <row r="12" spans="1:69" x14ac:dyDescent="0.25">
      <c r="A12" t="s">
        <v>11</v>
      </c>
      <c r="B12" s="1">
        <v>84.44757080078125</v>
      </c>
      <c r="C12" s="1">
        <v>112.65067291259766</v>
      </c>
      <c r="D12" s="1">
        <v>179.54328918457031</v>
      </c>
      <c r="E12" s="1">
        <v>98.033721923828125</v>
      </c>
      <c r="F12" s="1">
        <v>153.79452514648438</v>
      </c>
      <c r="G12" s="1">
        <v>117.55156707763672</v>
      </c>
      <c r="H12" s="1">
        <v>153.76443481445313</v>
      </c>
      <c r="I12" s="1">
        <v>114.49954986572266</v>
      </c>
      <c r="J12" s="1">
        <v>83.789520263671875</v>
      </c>
      <c r="K12" s="1">
        <v>108.98725891113281</v>
      </c>
      <c r="L12" s="1">
        <v>145.22705078125</v>
      </c>
      <c r="M12" s="1">
        <v>97.746253967285156</v>
      </c>
      <c r="N12" s="1">
        <v>103.38372039794922</v>
      </c>
      <c r="O12" s="1">
        <v>106.19271087646484</v>
      </c>
      <c r="P12" s="1">
        <v>198.16903686523438</v>
      </c>
      <c r="Q12" s="1">
        <v>109.18558502197266</v>
      </c>
      <c r="R12" s="1">
        <v>97.891143798828125</v>
      </c>
      <c r="S12" s="1">
        <v>86.754539489746094</v>
      </c>
      <c r="T12" s="1">
        <v>167.96371459960938</v>
      </c>
      <c r="U12" s="1">
        <v>75.797981262207031</v>
      </c>
      <c r="V12" s="1">
        <v>67.415733337402344</v>
      </c>
      <c r="W12" s="1">
        <v>103.85673522949219</v>
      </c>
      <c r="X12" s="1">
        <v>134.69146728515625</v>
      </c>
      <c r="Y12" s="1">
        <v>81.382949829101563</v>
      </c>
      <c r="Z12" s="1">
        <v>81.398941040039063</v>
      </c>
      <c r="AA12" s="1">
        <v>89.88006591796875</v>
      </c>
      <c r="AB12" s="1">
        <v>95.254104614257813</v>
      </c>
      <c r="AC12" s="1">
        <v>109.20087432861328</v>
      </c>
      <c r="AD12" s="1">
        <v>55.895587921142578</v>
      </c>
      <c r="AE12" s="1">
        <v>150.72431945800781</v>
      </c>
      <c r="AF12" s="1">
        <v>91.748222351074219</v>
      </c>
      <c r="AG12" s="1">
        <v>69.47918701171875</v>
      </c>
      <c r="AH12" s="1">
        <v>66.579742431640625</v>
      </c>
      <c r="AI12" s="1">
        <v>86.058517456054688</v>
      </c>
      <c r="AJ12" s="1">
        <v>99.681571960449219</v>
      </c>
      <c r="AK12" s="1">
        <v>35.939399719238281</v>
      </c>
      <c r="AL12" s="1">
        <v>44.286979675292969</v>
      </c>
      <c r="AM12" s="1">
        <v>60.881114959716797</v>
      </c>
      <c r="AN12" s="1">
        <v>80.088371276855469</v>
      </c>
      <c r="AO12" s="1">
        <v>80.20355224609375</v>
      </c>
      <c r="AP12" s="1">
        <v>35.823528289794922</v>
      </c>
      <c r="AQ12" s="1">
        <v>65.983009338378906</v>
      </c>
      <c r="AR12" s="1">
        <v>66.012046813964844</v>
      </c>
      <c r="AS12" s="1">
        <v>63.312046051025391</v>
      </c>
      <c r="AT12" s="1">
        <v>16.497112274169922</v>
      </c>
      <c r="AU12" s="1">
        <v>57.789154052734375</v>
      </c>
      <c r="AV12" s="1">
        <v>54.89227294921875</v>
      </c>
      <c r="AW12" s="1">
        <v>35.710361480712891</v>
      </c>
      <c r="AX12" s="1">
        <v>33.054210662841797</v>
      </c>
      <c r="AY12" s="1">
        <v>27.513343811035156</v>
      </c>
      <c r="AZ12" s="1">
        <v>44.083206176757813</v>
      </c>
      <c r="BA12" s="1">
        <v>41.4559326171875</v>
      </c>
      <c r="BB12" s="1">
        <v>24.877685546875</v>
      </c>
      <c r="BC12" s="1">
        <v>52.573326110839844</v>
      </c>
      <c r="BD12" s="1">
        <v>47.001575469970703</v>
      </c>
      <c r="BE12" s="1">
        <v>24.870809555053711</v>
      </c>
      <c r="BF12" s="1">
        <v>30.391777038574219</v>
      </c>
      <c r="BG12" s="1">
        <v>24.772233963012695</v>
      </c>
      <c r="BH12" s="1">
        <v>52.013469696044922</v>
      </c>
      <c r="BI12" s="1">
        <v>52.030559539794922</v>
      </c>
      <c r="BJ12" s="1">
        <v>51.997810363769531</v>
      </c>
      <c r="BK12" s="1">
        <v>51.945213317871094</v>
      </c>
      <c r="BL12" s="1">
        <v>35.521068572998047</v>
      </c>
      <c r="BM12" s="1">
        <v>35.531745910644531</v>
      </c>
      <c r="BN12" s="1">
        <v>19.118370056152344</v>
      </c>
      <c r="BO12" s="1">
        <v>71.047958374023438</v>
      </c>
      <c r="BP12" s="1">
        <v>49.177639007568359</v>
      </c>
      <c r="BQ12" s="1">
        <v>73.778556823730469</v>
      </c>
    </row>
    <row r="13" spans="1:69" x14ac:dyDescent="0.25">
      <c r="A13" t="s">
        <v>12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</row>
    <row r="14" spans="1:69" x14ac:dyDescent="0.25">
      <c r="A14" t="s">
        <v>13</v>
      </c>
      <c r="B14" s="1">
        <v>90.490913391113281</v>
      </c>
      <c r="C14" s="1">
        <v>202.77882385253906</v>
      </c>
      <c r="D14" s="1">
        <v>172.28463745117188</v>
      </c>
      <c r="E14" s="1">
        <v>111.50758361816406</v>
      </c>
      <c r="F14" s="1">
        <v>149.13131713867188</v>
      </c>
      <c r="G14" s="1">
        <v>320.5128173828125</v>
      </c>
      <c r="H14" s="1">
        <v>208.02377319335938</v>
      </c>
      <c r="I14" s="1">
        <v>302.58303833007813</v>
      </c>
      <c r="J14" s="1">
        <v>132.7042236328125</v>
      </c>
      <c r="K14" s="1">
        <v>220.73431396484375</v>
      </c>
      <c r="L14" s="1">
        <v>212.28314208984375</v>
      </c>
      <c r="M14" s="1">
        <v>87.527351379394531</v>
      </c>
      <c r="N14" s="1">
        <v>116.64357757568359</v>
      </c>
      <c r="O14" s="1">
        <v>116.42290496826172</v>
      </c>
      <c r="P14" s="1">
        <v>138.27232360839844</v>
      </c>
      <c r="Q14" s="1">
        <v>123.88864898681641</v>
      </c>
      <c r="R14" s="1">
        <v>116.85655975341797</v>
      </c>
      <c r="S14" s="1">
        <v>94.731475830078125</v>
      </c>
      <c r="T14" s="1">
        <v>130.36865234375</v>
      </c>
      <c r="U14" s="1">
        <v>129.99205017089844</v>
      </c>
      <c r="V14" s="1">
        <v>122.15276336669922</v>
      </c>
      <c r="W14" s="1">
        <v>194.52449035644531</v>
      </c>
      <c r="X14" s="1">
        <v>100.84275817871094</v>
      </c>
      <c r="Y14" s="1">
        <v>57.500179290771484</v>
      </c>
      <c r="Z14" s="1">
        <v>71.546112060546875</v>
      </c>
      <c r="AA14" s="1">
        <v>86.021507263183594</v>
      </c>
      <c r="AB14" s="1">
        <v>136.19094848632813</v>
      </c>
      <c r="AC14" s="1">
        <v>71.581962585449219</v>
      </c>
      <c r="AD14" s="1">
        <v>78.414596557617188</v>
      </c>
      <c r="AE14" s="1">
        <v>157.49159240722656</v>
      </c>
      <c r="AF14" s="1">
        <v>156.57247924804688</v>
      </c>
      <c r="AG14" s="1">
        <v>106.33773040771484</v>
      </c>
      <c r="AH14" s="1">
        <v>127.28044128417969</v>
      </c>
      <c r="AI14" s="1">
        <v>141.38272094726563</v>
      </c>
      <c r="AJ14" s="1">
        <v>140.78558349609375</v>
      </c>
      <c r="AK14" s="1">
        <v>70.29876708984375</v>
      </c>
      <c r="AL14" s="1">
        <v>97.984321594238281</v>
      </c>
      <c r="AM14" s="1">
        <v>133.30526733398438</v>
      </c>
      <c r="AN14" s="1">
        <v>133.21180725097656</v>
      </c>
      <c r="AO14" s="1">
        <v>133.15579223632813</v>
      </c>
      <c r="AP14" s="1">
        <v>28.026905059814453</v>
      </c>
      <c r="AQ14" s="1">
        <v>98.439041137695313</v>
      </c>
      <c r="AR14" s="1">
        <v>91.5428466796875</v>
      </c>
      <c r="AS14" s="1">
        <v>175.08229064941406</v>
      </c>
      <c r="AT14" s="1">
        <v>42.046249389648438</v>
      </c>
      <c r="AU14" s="1">
        <v>153.62055969238281</v>
      </c>
      <c r="AV14" s="1">
        <v>97.262748718261719</v>
      </c>
      <c r="AW14" s="1">
        <v>110.53540802001953</v>
      </c>
      <c r="AX14" s="1">
        <v>41.396438598632813</v>
      </c>
      <c r="AY14" s="1">
        <v>89.605735778808594</v>
      </c>
      <c r="AZ14" s="1">
        <v>192.90390014648438</v>
      </c>
      <c r="BA14" s="1">
        <v>103.46968078613281</v>
      </c>
      <c r="BB14" s="1">
        <v>54.911113739013672</v>
      </c>
      <c r="BC14" s="1">
        <v>61.74957275390625</v>
      </c>
      <c r="BD14" s="1">
        <v>171.37373352050781</v>
      </c>
      <c r="BE14" s="1">
        <v>171.04542541503906</v>
      </c>
      <c r="BF14" s="1">
        <v>163.93443298339844</v>
      </c>
      <c r="BG14" s="1">
        <v>157.69625854492188</v>
      </c>
      <c r="BH14" s="1">
        <v>197.69581604003906</v>
      </c>
      <c r="BI14" s="1">
        <v>88.852439880371094</v>
      </c>
      <c r="BJ14" s="1">
        <v>68.450958251953125</v>
      </c>
      <c r="BK14" s="1">
        <v>144.47885131835938</v>
      </c>
      <c r="BL14" s="1">
        <v>75.762794494628906</v>
      </c>
      <c r="BM14" s="1">
        <v>89.377792358398438</v>
      </c>
      <c r="BN14" s="1">
        <v>61.775001525878906</v>
      </c>
      <c r="BO14" s="1">
        <v>110.31439971923828</v>
      </c>
      <c r="BP14" s="1">
        <v>96.838905334472656</v>
      </c>
      <c r="BQ14" s="1">
        <v>159.14752197265625</v>
      </c>
    </row>
    <row r="15" spans="1:69" x14ac:dyDescent="0.25">
      <c r="A15" t="s">
        <v>14</v>
      </c>
      <c r="B15" s="1">
        <v>101.15214538574219</v>
      </c>
      <c r="C15" s="1">
        <v>127.66062164306641</v>
      </c>
      <c r="D15" s="1">
        <v>178.48410034179688</v>
      </c>
      <c r="E15" s="1">
        <v>200.08296203613281</v>
      </c>
      <c r="F15" s="1">
        <v>175.47708129882813</v>
      </c>
      <c r="G15" s="1">
        <v>255.96646118164063</v>
      </c>
      <c r="H15" s="1">
        <v>211.23170471191406</v>
      </c>
      <c r="I15" s="1">
        <v>229.31350708007813</v>
      </c>
      <c r="J15" s="1">
        <v>103.58200836181641</v>
      </c>
      <c r="K15" s="1">
        <v>216.42939758300781</v>
      </c>
      <c r="L15" s="1">
        <v>245.2630615234375</v>
      </c>
      <c r="M15" s="1">
        <v>182.79777526855469</v>
      </c>
      <c r="N15" s="1">
        <v>146.58528137207031</v>
      </c>
      <c r="O15" s="1">
        <v>199.08851623535156</v>
      </c>
      <c r="P15" s="1">
        <v>217.88578796386719</v>
      </c>
      <c r="Q15" s="1">
        <v>143.54409790039063</v>
      </c>
      <c r="R15" s="1">
        <v>131.51287841796875</v>
      </c>
      <c r="S15" s="1">
        <v>208.05433654785156</v>
      </c>
      <c r="T15" s="1">
        <v>205.21141052246094</v>
      </c>
      <c r="U15" s="1">
        <v>145.17933654785156</v>
      </c>
      <c r="V15" s="1">
        <v>85.677566528320313</v>
      </c>
      <c r="W15" s="1">
        <v>180.83613586425781</v>
      </c>
      <c r="X15" s="1">
        <v>258.65545654296875</v>
      </c>
      <c r="Y15" s="1">
        <v>187.0220947265625</v>
      </c>
      <c r="Z15" s="1">
        <v>137.408203125</v>
      </c>
      <c r="AA15" s="1">
        <v>189.13870239257813</v>
      </c>
      <c r="AB15" s="1">
        <v>219.12773132324219</v>
      </c>
      <c r="AC15" s="1">
        <v>126.92144775390625</v>
      </c>
      <c r="AD15" s="1">
        <v>115.09642028808594</v>
      </c>
      <c r="AE15" s="1">
        <v>173.68037414550781</v>
      </c>
      <c r="AF15" s="1">
        <v>215.59805297851563</v>
      </c>
      <c r="AG15" s="1">
        <v>154.4112548828125</v>
      </c>
      <c r="AH15" s="1">
        <v>121.572021484375</v>
      </c>
      <c r="AI15" s="1">
        <v>264.20388793945313</v>
      </c>
      <c r="AJ15" s="1">
        <v>235.392822265625</v>
      </c>
      <c r="AK15" s="1">
        <v>135.15087890625</v>
      </c>
      <c r="AL15" s="1">
        <v>99.809661865234375</v>
      </c>
      <c r="AM15" s="1">
        <v>113.9005126953125</v>
      </c>
      <c r="AN15" s="1">
        <v>116.1224365234375</v>
      </c>
      <c r="AO15" s="1">
        <v>116.26284790039063</v>
      </c>
      <c r="AP15" s="1">
        <v>67.441864013671875</v>
      </c>
      <c r="AQ15" s="1">
        <v>99.853706359863281</v>
      </c>
      <c r="AR15" s="1">
        <v>134.48028564453125</v>
      </c>
      <c r="AS15" s="1">
        <v>157.16366577148438</v>
      </c>
      <c r="AT15" s="1">
        <v>80.766120910644531</v>
      </c>
      <c r="AU15" s="1">
        <v>73.836502075195313</v>
      </c>
      <c r="AV15" s="1">
        <v>135.99797058105469</v>
      </c>
      <c r="AW15" s="1">
        <v>80.559776306152344</v>
      </c>
      <c r="AX15" s="1">
        <v>48.438438415527344</v>
      </c>
      <c r="AY15" s="1">
        <v>57.63555908203125</v>
      </c>
      <c r="AZ15" s="1">
        <v>92.114959716796875</v>
      </c>
      <c r="BA15" s="1">
        <v>103.51728820800781</v>
      </c>
      <c r="BB15" s="1">
        <v>52.636398315429688</v>
      </c>
      <c r="BC15" s="1">
        <v>98.452239990234375</v>
      </c>
      <c r="BD15" s="1">
        <v>102.01999664306641</v>
      </c>
      <c r="BE15" s="1">
        <v>72.355628967285156</v>
      </c>
      <c r="BF15" s="1">
        <v>85.633804321289063</v>
      </c>
      <c r="BG15" s="1">
        <v>105.54444885253906</v>
      </c>
      <c r="BH15" s="1">
        <v>162.60887145996094</v>
      </c>
      <c r="BI15" s="1">
        <v>86.605079650878906</v>
      </c>
      <c r="BJ15" s="1">
        <v>68.581039428710938</v>
      </c>
      <c r="BK15" s="1">
        <v>90.501731872558594</v>
      </c>
      <c r="BL15" s="1">
        <v>81.526527404785156</v>
      </c>
      <c r="BM15" s="1">
        <v>68.103431701660156</v>
      </c>
      <c r="BN15" s="1">
        <v>65.887725830078125</v>
      </c>
      <c r="BO15" s="1">
        <v>125.1207275390625</v>
      </c>
      <c r="BP15" s="1">
        <v>96.603507995605469</v>
      </c>
      <c r="BQ15" s="1">
        <v>114.25055694580078</v>
      </c>
    </row>
    <row r="16" spans="1:69" x14ac:dyDescent="0.25">
      <c r="A16" t="s">
        <v>15</v>
      </c>
      <c r="B16" s="1">
        <v>292.35671997070313</v>
      </c>
      <c r="C16" s="1">
        <v>359.29714965820313</v>
      </c>
      <c r="D16" s="1">
        <v>398.60836791992188</v>
      </c>
      <c r="E16" s="1">
        <v>372.7857666015625</v>
      </c>
      <c r="F16" s="1">
        <v>274.00845336914063</v>
      </c>
      <c r="G16" s="1">
        <v>393.36770629882813</v>
      </c>
      <c r="H16" s="1">
        <v>417.2255859375</v>
      </c>
      <c r="I16" s="1">
        <v>311.62411499023438</v>
      </c>
      <c r="J16" s="1">
        <v>240.63102722167969</v>
      </c>
      <c r="K16" s="1">
        <v>373.7537841796875</v>
      </c>
      <c r="L16" s="1">
        <v>389.12872314453125</v>
      </c>
      <c r="M16" s="1">
        <v>292.38751220703125</v>
      </c>
      <c r="N16" s="1">
        <v>221.38491821289063</v>
      </c>
      <c r="O16" s="1">
        <v>305.63778686523438</v>
      </c>
      <c r="P16" s="1">
        <v>309.07070922851563</v>
      </c>
      <c r="Q16" s="1">
        <v>310.78009033203125</v>
      </c>
      <c r="R16" s="1">
        <v>190.24949645996094</v>
      </c>
      <c r="S16" s="1">
        <v>264.99386596679688</v>
      </c>
      <c r="T16" s="1">
        <v>318.83932495117188</v>
      </c>
      <c r="U16" s="1">
        <v>188.46784973144531</v>
      </c>
      <c r="V16" s="1">
        <v>177.31266784667969</v>
      </c>
      <c r="W16" s="1">
        <v>241.88426208496094</v>
      </c>
      <c r="X16" s="1">
        <v>335.53256225585938</v>
      </c>
      <c r="Y16" s="1">
        <v>230.3426513671875</v>
      </c>
      <c r="Z16" s="1">
        <v>239.80191040039063</v>
      </c>
      <c r="AA16" s="1">
        <v>226.49958801269531</v>
      </c>
      <c r="AB16" s="1">
        <v>307.0997314453125</v>
      </c>
      <c r="AC16" s="1">
        <v>219.24313354492188</v>
      </c>
      <c r="AD16" s="1">
        <v>174.97358703613281</v>
      </c>
      <c r="AE16" s="1">
        <v>199.16178894042969</v>
      </c>
      <c r="AF16" s="1">
        <v>280.37869262695313</v>
      </c>
      <c r="AG16" s="1">
        <v>187.62049865722656</v>
      </c>
      <c r="AH16" s="1">
        <v>158.96603393554688</v>
      </c>
      <c r="AI16" s="1">
        <v>242.42111206054688</v>
      </c>
      <c r="AJ16" s="1">
        <v>261.23617553710938</v>
      </c>
      <c r="AK16" s="1">
        <v>181.96400451660156</v>
      </c>
      <c r="AL16" s="1">
        <v>162.20179748535156</v>
      </c>
      <c r="AM16" s="1">
        <v>205.42210388183594</v>
      </c>
      <c r="AN16" s="1">
        <v>217.36880493164063</v>
      </c>
      <c r="AO16" s="1">
        <v>218.88059997558594</v>
      </c>
      <c r="AP16" s="1">
        <v>136.16932678222656</v>
      </c>
      <c r="AQ16" s="1">
        <v>197.32192993164063</v>
      </c>
      <c r="AR16" s="1">
        <v>196.44842529296875</v>
      </c>
      <c r="AS16" s="1">
        <v>169.09379577636719</v>
      </c>
      <c r="AT16" s="1">
        <v>195.41383361816406</v>
      </c>
      <c r="AU16" s="1">
        <v>179.84056091308594</v>
      </c>
      <c r="AV16" s="1">
        <v>172.89820861816406</v>
      </c>
      <c r="AW16" s="1">
        <v>168.7362060546875</v>
      </c>
      <c r="AX16" s="1">
        <v>114.30253601074219</v>
      </c>
      <c r="AY16" s="1">
        <v>117.58908081054688</v>
      </c>
      <c r="AZ16" s="1">
        <v>212.71076965332031</v>
      </c>
      <c r="BA16" s="1">
        <v>180.08969116210938</v>
      </c>
      <c r="BB16" s="1">
        <v>133.24220275878906</v>
      </c>
      <c r="BC16" s="1">
        <v>166.12301635742188</v>
      </c>
      <c r="BD16" s="1">
        <v>188.69720458984375</v>
      </c>
      <c r="BE16" s="1">
        <v>155.01861572265625</v>
      </c>
      <c r="BF16" s="1">
        <v>165.42668151855469</v>
      </c>
      <c r="BG16" s="1">
        <v>214.76138305664063</v>
      </c>
      <c r="BH16" s="1">
        <v>230.33721923828125</v>
      </c>
      <c r="BI16" s="1">
        <v>209.04237365722656</v>
      </c>
      <c r="BJ16" s="1">
        <v>143.40261840820313</v>
      </c>
      <c r="BK16" s="1">
        <v>174.4266357421875</v>
      </c>
      <c r="BL16" s="1">
        <v>219.44602966308594</v>
      </c>
      <c r="BM16" s="1">
        <v>182.70138549804688</v>
      </c>
      <c r="BN16" s="1">
        <v>132.555908203125</v>
      </c>
      <c r="BO16" s="1">
        <v>207.25119018554688</v>
      </c>
      <c r="BP16" s="1">
        <v>213.41569519042969</v>
      </c>
      <c r="BQ16" s="1">
        <v>144.96778869628906</v>
      </c>
    </row>
    <row r="17" spans="1:69" x14ac:dyDescent="0.25">
      <c r="A17" t="s">
        <v>16</v>
      </c>
      <c r="B17" s="1">
        <v>90.471611022949219</v>
      </c>
      <c r="C17" s="1">
        <v>94.161956787109375</v>
      </c>
      <c r="D17" s="1">
        <v>138.19313049316406</v>
      </c>
      <c r="E17" s="1">
        <v>118.93571472167969</v>
      </c>
      <c r="F17" s="1">
        <v>92.116371154785156</v>
      </c>
      <c r="G17" s="1">
        <v>157.68017578125</v>
      </c>
      <c r="H17" s="1">
        <v>170.88108825683594</v>
      </c>
      <c r="I17" s="1">
        <v>109.26448059082031</v>
      </c>
      <c r="J17" s="1">
        <v>67.197853088378906</v>
      </c>
      <c r="K17" s="1">
        <v>121.19113922119141</v>
      </c>
      <c r="L17" s="1">
        <v>180.87010192871094</v>
      </c>
      <c r="M17" s="1">
        <v>115.60025787353516</v>
      </c>
      <c r="N17" s="1">
        <v>77.032699584960938</v>
      </c>
      <c r="O17" s="1">
        <v>108.33607482910156</v>
      </c>
      <c r="P17" s="1">
        <v>162.49467468261719</v>
      </c>
      <c r="Q17" s="1">
        <v>119.84149932861328</v>
      </c>
      <c r="R17" s="1">
        <v>73.593490600585938</v>
      </c>
      <c r="S17" s="1">
        <v>97.045921325683594</v>
      </c>
      <c r="T17" s="1">
        <v>131.88006591796875</v>
      </c>
      <c r="U17" s="1">
        <v>108.80758666992188</v>
      </c>
      <c r="V17" s="1">
        <v>70.026649475097656</v>
      </c>
      <c r="W17" s="1">
        <v>101.35859680175781</v>
      </c>
      <c r="X17" s="1">
        <v>85.805107116699219</v>
      </c>
      <c r="Y17" s="1">
        <v>88.100555419921875</v>
      </c>
      <c r="Z17" s="1">
        <v>62.649280548095703</v>
      </c>
      <c r="AA17" s="1">
        <v>84.212997436523438</v>
      </c>
      <c r="AB17" s="1">
        <v>123.29732513427734</v>
      </c>
      <c r="AC17" s="1">
        <v>137.51644897460938</v>
      </c>
      <c r="AD17" s="1">
        <v>80.46630859375</v>
      </c>
      <c r="AE17" s="1">
        <v>88.240486145019531</v>
      </c>
      <c r="AF17" s="1">
        <v>76.203132629394531</v>
      </c>
      <c r="AG17" s="1">
        <v>82.096992492675781</v>
      </c>
      <c r="AH17" s="1">
        <v>50.745571136474609</v>
      </c>
      <c r="AI17" s="1">
        <v>76.122810363769531</v>
      </c>
      <c r="AJ17" s="1">
        <v>107.15190124511719</v>
      </c>
      <c r="AK17" s="1">
        <v>142.19486999511719</v>
      </c>
      <c r="AL17" s="1">
        <v>72.01806640625</v>
      </c>
      <c r="AM17" s="1">
        <v>85.608108520507813</v>
      </c>
      <c r="AN17" s="1">
        <v>169.14224243164063</v>
      </c>
      <c r="AO17" s="1">
        <v>58.278453826904297</v>
      </c>
      <c r="AP17" s="1">
        <v>56.271343231201172</v>
      </c>
      <c r="AQ17" s="1">
        <v>64.004341125488281</v>
      </c>
      <c r="AR17" s="1">
        <v>96.715538024902344</v>
      </c>
      <c r="AS17" s="1">
        <v>69.562530517578125</v>
      </c>
      <c r="AT17" s="1">
        <v>63.69549560546875</v>
      </c>
      <c r="AU17" s="1">
        <v>44.386978149414063</v>
      </c>
      <c r="AV17" s="1">
        <v>73.435630798339844</v>
      </c>
      <c r="AW17" s="1">
        <v>32.967460632324219</v>
      </c>
      <c r="AX17" s="1">
        <v>32.973854064941406</v>
      </c>
      <c r="AY17" s="1">
        <v>52.407848358154297</v>
      </c>
      <c r="AZ17" s="1">
        <v>56.233154296875</v>
      </c>
      <c r="BA17" s="1">
        <v>50.424732208251953</v>
      </c>
      <c r="BB17" s="1">
        <v>67.720527648925781</v>
      </c>
      <c r="BC17" s="1">
        <v>75.524314880371094</v>
      </c>
      <c r="BD17" s="1">
        <v>121.65215301513672</v>
      </c>
      <c r="BE17" s="1">
        <v>71.445121765136719</v>
      </c>
      <c r="BF17" s="1">
        <v>48.216938018798828</v>
      </c>
      <c r="BG17" s="1">
        <v>103.99014282226563</v>
      </c>
      <c r="BH17" s="1">
        <v>71.015914916992188</v>
      </c>
      <c r="BI17" s="1">
        <v>40.276950836181641</v>
      </c>
      <c r="BJ17" s="1">
        <v>68.89556884765625</v>
      </c>
      <c r="BK17" s="1">
        <v>107.31875610351563</v>
      </c>
      <c r="BL17" s="1">
        <v>126.34238433837891</v>
      </c>
      <c r="BM17" s="1">
        <v>55.485401153564453</v>
      </c>
      <c r="BN17" s="1">
        <v>47.809375762939453</v>
      </c>
      <c r="BO17" s="1">
        <v>61.219413757324219</v>
      </c>
      <c r="BP17" s="1">
        <v>63.119239807128906</v>
      </c>
      <c r="BQ17" s="1">
        <v>43.962764739990234</v>
      </c>
    </row>
    <row r="18" spans="1:69" x14ac:dyDescent="0.25">
      <c r="A18" t="s">
        <v>17</v>
      </c>
      <c r="B18" s="1">
        <v>438.59649658203125</v>
      </c>
      <c r="C18" s="1">
        <v>373.831787109375</v>
      </c>
      <c r="D18" s="1">
        <v>773.27557373046875</v>
      </c>
      <c r="E18" s="1">
        <v>217.66169738769531</v>
      </c>
      <c r="F18" s="1">
        <v>155.90895080566406</v>
      </c>
      <c r="G18" s="1">
        <v>436.95379638671875</v>
      </c>
      <c r="H18" s="1">
        <v>462.82012939453125</v>
      </c>
      <c r="I18" s="1">
        <v>30.911901473999023</v>
      </c>
      <c r="J18" s="1">
        <v>310.65548706054688</v>
      </c>
      <c r="K18" s="1">
        <v>341.72103881835938</v>
      </c>
      <c r="L18" s="1">
        <v>431.4329833984375</v>
      </c>
      <c r="M18" s="1">
        <v>217.59402465820313</v>
      </c>
      <c r="N18" s="1">
        <v>155.6177978515625</v>
      </c>
      <c r="O18" s="1">
        <v>249.22119140625</v>
      </c>
      <c r="P18" s="1">
        <v>464.2525634765625</v>
      </c>
      <c r="Q18" s="1">
        <v>185.3568115234375</v>
      </c>
      <c r="R18" s="1">
        <v>215.318359375</v>
      </c>
      <c r="S18" s="1">
        <v>309.02349853515625</v>
      </c>
      <c r="T18" s="1">
        <v>369.7996826171875</v>
      </c>
      <c r="U18" s="1">
        <v>216.91973876953125</v>
      </c>
      <c r="V18" s="1">
        <v>123.57120513916016</v>
      </c>
      <c r="W18" s="1">
        <v>123.34258270263672</v>
      </c>
      <c r="X18" s="1">
        <v>215.45091247558594</v>
      </c>
      <c r="Y18" s="1">
        <v>61.51953125</v>
      </c>
      <c r="Z18" s="1">
        <v>122.54901885986328</v>
      </c>
      <c r="AA18" s="1">
        <v>122.77471160888672</v>
      </c>
      <c r="AB18" s="1">
        <v>337.83782958984375</v>
      </c>
      <c r="AC18" s="1">
        <v>366.41220092773438</v>
      </c>
      <c r="AD18" s="1">
        <v>153.23321533203125</v>
      </c>
      <c r="AE18" s="1">
        <v>154.03573608398438</v>
      </c>
      <c r="AF18" s="1">
        <v>364.40936279296875</v>
      </c>
      <c r="AG18" s="1">
        <v>121.46978759765625</v>
      </c>
      <c r="AH18" s="1">
        <v>60.790271759033203</v>
      </c>
      <c r="AI18" s="1">
        <v>30.284675598144531</v>
      </c>
      <c r="AJ18" s="1">
        <v>179.80221557617188</v>
      </c>
      <c r="AK18" s="1">
        <v>178.57142639160156</v>
      </c>
      <c r="AL18" s="1">
        <v>89.68609619140625</v>
      </c>
      <c r="AM18" s="1">
        <v>59.772861480712891</v>
      </c>
      <c r="AN18" s="1">
        <v>296.73590087890625</v>
      </c>
      <c r="AO18" s="1">
        <v>88.157508850097656</v>
      </c>
      <c r="AP18" s="1">
        <v>147.01557922363281</v>
      </c>
      <c r="AQ18" s="1">
        <v>146.24159240722656</v>
      </c>
      <c r="AR18" s="1">
        <v>146.45576477050781</v>
      </c>
      <c r="AS18" s="1">
        <v>87.565673828125</v>
      </c>
      <c r="AT18" s="1">
        <v>88.131607055664063</v>
      </c>
      <c r="AU18" s="1">
        <v>234.19203186035156</v>
      </c>
      <c r="AV18" s="1">
        <v>115.10791015625</v>
      </c>
      <c r="AW18" s="1">
        <v>57.355892181396484</v>
      </c>
      <c r="AX18" s="1">
        <v>28.66972541809082</v>
      </c>
      <c r="AY18" s="1">
        <v>86.281280517578125</v>
      </c>
      <c r="AZ18" s="1">
        <v>86.058517456054688</v>
      </c>
      <c r="BA18" s="1">
        <v>115.97564697265625</v>
      </c>
      <c r="BB18" s="1">
        <v>86.805557250976563</v>
      </c>
      <c r="BC18" s="1">
        <v>115.97564697265625</v>
      </c>
      <c r="BD18" s="1">
        <v>115.90843200683594</v>
      </c>
      <c r="BE18" s="1">
        <v>58.207218170166016</v>
      </c>
      <c r="BF18" s="1">
        <v>29.18004035949707</v>
      </c>
      <c r="BG18" s="1">
        <v>29.171527862548828</v>
      </c>
      <c r="BH18" s="1">
        <v>87.260032653808594</v>
      </c>
      <c r="BI18" s="1">
        <v>0</v>
      </c>
      <c r="BJ18" s="1">
        <v>116.75423431396484</v>
      </c>
      <c r="BK18" s="1">
        <v>205.33880615234375</v>
      </c>
      <c r="BL18" s="1">
        <v>293.77203369140625</v>
      </c>
      <c r="BM18" s="1">
        <v>148.27995300292969</v>
      </c>
      <c r="BN18" s="1">
        <v>208.51951599121094</v>
      </c>
      <c r="BO18" s="1">
        <v>89.739753723144531</v>
      </c>
      <c r="BP18" s="1">
        <v>240.45686340332031</v>
      </c>
      <c r="BQ18" s="1">
        <v>151.19444274902344</v>
      </c>
    </row>
    <row r="19" spans="1:69" x14ac:dyDescent="0.25">
      <c r="A19" t="s">
        <v>18</v>
      </c>
      <c r="B19" s="1">
        <v>81.133232116699219</v>
      </c>
      <c r="C19" s="1">
        <v>118.15416717529297</v>
      </c>
      <c r="D19" s="1">
        <v>139.18186950683594</v>
      </c>
      <c r="E19" s="1">
        <v>121.56999206542969</v>
      </c>
      <c r="F19" s="1">
        <v>77.841201782226563</v>
      </c>
      <c r="G19" s="1">
        <v>114.6119384765625</v>
      </c>
      <c r="H19" s="1">
        <v>116.36676788330078</v>
      </c>
      <c r="I19" s="1">
        <v>81.811920166015625</v>
      </c>
      <c r="J19" s="1">
        <v>40.834747314453125</v>
      </c>
      <c r="K19" s="1">
        <v>188.88172912597656</v>
      </c>
      <c r="L19" s="1">
        <v>139.23101806640625</v>
      </c>
      <c r="M19" s="1">
        <v>83.278167724609375</v>
      </c>
      <c r="N19" s="1">
        <v>49.046787261962891</v>
      </c>
      <c r="O19" s="1">
        <v>112.95341491699219</v>
      </c>
      <c r="P19" s="1">
        <v>91.364952087402344</v>
      </c>
      <c r="Q19" s="1">
        <v>118.88839721679688</v>
      </c>
      <c r="R19" s="1">
        <v>57.304157257080078</v>
      </c>
      <c r="S19" s="1">
        <v>95.446159362792969</v>
      </c>
      <c r="T19" s="1">
        <v>135.52143859863281</v>
      </c>
      <c r="U19" s="1">
        <v>142.11174011230469</v>
      </c>
      <c r="V19" s="1">
        <v>89.066078186035156</v>
      </c>
      <c r="W19" s="1">
        <v>150.96746826171875</v>
      </c>
      <c r="X19" s="1">
        <v>159.32362365722656</v>
      </c>
      <c r="Y19" s="1">
        <v>138.14796447753906</v>
      </c>
      <c r="Z19" s="1">
        <v>106.01531219482422</v>
      </c>
      <c r="AA19" s="1">
        <v>125.06094360351563</v>
      </c>
      <c r="AB19" s="1">
        <v>183.93623352050781</v>
      </c>
      <c r="AC19" s="1">
        <v>82.384506225585938</v>
      </c>
      <c r="AD19" s="1">
        <v>67.3358154296875</v>
      </c>
      <c r="AE19" s="1">
        <v>73.592803955078125</v>
      </c>
      <c r="AF19" s="1">
        <v>107.01470947265625</v>
      </c>
      <c r="AG19" s="1">
        <v>65.206871032714844</v>
      </c>
      <c r="AH19" s="1">
        <v>41.968315124511719</v>
      </c>
      <c r="AI19" s="1">
        <v>81.735305786132813</v>
      </c>
      <c r="AJ19" s="1">
        <v>123.5162353515625</v>
      </c>
      <c r="AK19" s="1">
        <v>77.270072937011719</v>
      </c>
      <c r="AL19" s="1">
        <v>127.30877685546875</v>
      </c>
      <c r="AM19" s="1">
        <v>137.48567199707031</v>
      </c>
      <c r="AN19" s="1">
        <v>97.804595947265625</v>
      </c>
      <c r="AO19" s="1">
        <v>68.473251342773438</v>
      </c>
      <c r="AP19" s="1">
        <v>62.149116516113281</v>
      </c>
      <c r="AQ19" s="1">
        <v>64.255363464355469</v>
      </c>
      <c r="AR19" s="1">
        <v>76.436805725097656</v>
      </c>
      <c r="AS19" s="1">
        <v>66.278663635253906</v>
      </c>
      <c r="AT19" s="1">
        <v>57.882331848144531</v>
      </c>
      <c r="AU19" s="1">
        <v>97.268211364746094</v>
      </c>
      <c r="AV19" s="1">
        <v>80.623489379882813</v>
      </c>
      <c r="AW19" s="1">
        <v>37.187007904052734</v>
      </c>
      <c r="AX19" s="1">
        <v>30.993656158447266</v>
      </c>
      <c r="AY19" s="1">
        <v>33.047607421875</v>
      </c>
      <c r="AZ19" s="1">
        <v>39.261875152587891</v>
      </c>
      <c r="BA19" s="1">
        <v>20.706506729125977</v>
      </c>
      <c r="BB19" s="1">
        <v>39.271614074707031</v>
      </c>
      <c r="BC19" s="1">
        <v>30.93229866027832</v>
      </c>
      <c r="BD19" s="1">
        <v>88.422782897949219</v>
      </c>
      <c r="BE19" s="1">
        <v>65.646415710449219</v>
      </c>
      <c r="BF19" s="1">
        <v>24.549917221069336</v>
      </c>
      <c r="BG19" s="1">
        <v>36.735443115234375</v>
      </c>
      <c r="BH19" s="1">
        <v>67.043190002441406</v>
      </c>
      <c r="BI19" s="1">
        <v>48.762649536132813</v>
      </c>
      <c r="BJ19" s="1">
        <v>24.287565231323242</v>
      </c>
      <c r="BK19" s="1">
        <v>66.867942810058594</v>
      </c>
      <c r="BL19" s="1">
        <v>54.672470092773438</v>
      </c>
      <c r="BM19" s="1">
        <v>30.40992546081543</v>
      </c>
      <c r="BN19" s="1">
        <v>12.151406288146973</v>
      </c>
      <c r="BO19" s="1">
        <v>40.610786437988281</v>
      </c>
      <c r="BP19" s="1">
        <v>48.647006988525391</v>
      </c>
      <c r="BQ19" s="1">
        <v>56.732990264892578</v>
      </c>
    </row>
    <row r="20" spans="1:69" x14ac:dyDescent="0.25">
      <c r="A20" t="s">
        <v>19</v>
      </c>
      <c r="B20" s="1">
        <v>73.409004211425781</v>
      </c>
      <c r="C20" s="1">
        <v>132.35334777832031</v>
      </c>
      <c r="D20" s="1">
        <v>112.83497619628906</v>
      </c>
      <c r="E20" s="1">
        <v>118.49678039550781</v>
      </c>
      <c r="F20" s="1">
        <v>56.431816101074219</v>
      </c>
      <c r="G20" s="1">
        <v>166.28617858886719</v>
      </c>
      <c r="H20" s="1">
        <v>163.93905639648438</v>
      </c>
      <c r="I20" s="1">
        <v>101.70353698730469</v>
      </c>
      <c r="J20" s="1">
        <v>101.96567535400391</v>
      </c>
      <c r="K20" s="1">
        <v>110.30971527099609</v>
      </c>
      <c r="L20" s="1">
        <v>141.30680847167969</v>
      </c>
      <c r="M20" s="1">
        <v>110.48471832275391</v>
      </c>
      <c r="N20" s="1">
        <v>73.702415466308594</v>
      </c>
      <c r="O20" s="1">
        <v>113.44621276855469</v>
      </c>
      <c r="P20" s="1">
        <v>122.14521026611328</v>
      </c>
      <c r="Q20" s="1">
        <v>96.53057861328125</v>
      </c>
      <c r="R20" s="1">
        <v>76.901168823242188</v>
      </c>
      <c r="S20" s="1">
        <v>96.901985168457031</v>
      </c>
      <c r="T20" s="1">
        <v>113.61699676513672</v>
      </c>
      <c r="U20" s="1">
        <v>90.929756164550781</v>
      </c>
      <c r="V20" s="1">
        <v>99.649803161621094</v>
      </c>
      <c r="W20" s="1">
        <v>88.493049621582031</v>
      </c>
      <c r="X20" s="1">
        <v>85.44573974609375</v>
      </c>
      <c r="Y20" s="1">
        <v>65.495346069335938</v>
      </c>
      <c r="Z20" s="1">
        <v>65.491615295410156</v>
      </c>
      <c r="AA20" s="1">
        <v>93.89404296875</v>
      </c>
      <c r="AB20" s="1">
        <v>145.04293823242188</v>
      </c>
      <c r="AC20" s="1">
        <v>85.355789184570313</v>
      </c>
      <c r="AD20" s="1">
        <v>62.508880615234375</v>
      </c>
      <c r="AE20" s="1">
        <v>133.12562561035156</v>
      </c>
      <c r="AF20" s="1">
        <v>129.77487182617188</v>
      </c>
      <c r="AG20" s="1">
        <v>118.17005157470703</v>
      </c>
      <c r="AH20" s="1">
        <v>103.89173126220703</v>
      </c>
      <c r="AI20" s="1">
        <v>100.95628356933594</v>
      </c>
      <c r="AJ20" s="1">
        <v>100.74439239501953</v>
      </c>
      <c r="AK20" s="1">
        <v>111.70687866210938</v>
      </c>
      <c r="AL20" s="1">
        <v>64.038314819335938</v>
      </c>
      <c r="AM20" s="1">
        <v>83.363433837890625</v>
      </c>
      <c r="AN20" s="1">
        <v>63.710147857666016</v>
      </c>
      <c r="AO20" s="1">
        <v>74.790168762207031</v>
      </c>
      <c r="AP20" s="1">
        <v>27.670936584472656</v>
      </c>
      <c r="AQ20" s="1">
        <v>52.500690460205078</v>
      </c>
      <c r="AR20" s="1">
        <v>74.324882507324219</v>
      </c>
      <c r="AS20" s="1">
        <v>57.527942657470703</v>
      </c>
      <c r="AT20" s="1">
        <v>49.297512054443359</v>
      </c>
      <c r="AU20" s="1">
        <v>41.047534942626953</v>
      </c>
      <c r="AV20" s="1">
        <v>57.367645263671875</v>
      </c>
      <c r="AW20" s="1">
        <v>41.073383331298828</v>
      </c>
      <c r="AX20" s="1">
        <v>35.542430877685547</v>
      </c>
      <c r="AY20" s="1">
        <v>35.560905456542969</v>
      </c>
      <c r="AZ20" s="1">
        <v>68.218406677246094</v>
      </c>
      <c r="BA20" s="1">
        <v>46.441741943359375</v>
      </c>
      <c r="BB20" s="1">
        <v>32.685970306396484</v>
      </c>
      <c r="BC20" s="1">
        <v>67.929244995117188</v>
      </c>
      <c r="BD20" s="1">
        <v>40.563564300537109</v>
      </c>
      <c r="BE20" s="1">
        <v>48.567264556884766</v>
      </c>
      <c r="BF20" s="1">
        <v>32.291919708251953</v>
      </c>
      <c r="BG20" s="1">
        <v>53.828556060791016</v>
      </c>
      <c r="BH20" s="1">
        <v>69.832405090332031</v>
      </c>
      <c r="BI20" s="1">
        <v>56.374324798583984</v>
      </c>
      <c r="BJ20" s="1">
        <v>40.167095184326172</v>
      </c>
      <c r="BK20" s="1">
        <v>58.755977630615234</v>
      </c>
      <c r="BL20" s="1">
        <v>69.198623657226563</v>
      </c>
      <c r="BM20" s="1">
        <v>39.793075561523438</v>
      </c>
      <c r="BN20" s="1">
        <v>29.136756896972656</v>
      </c>
      <c r="BO20" s="1">
        <v>66.318275451660156</v>
      </c>
      <c r="BP20" s="1">
        <v>34.523052215576172</v>
      </c>
      <c r="BQ20" s="1">
        <v>26.565364837646484</v>
      </c>
    </row>
    <row r="21" spans="1:69" x14ac:dyDescent="0.25">
      <c r="A21" t="s">
        <v>20</v>
      </c>
      <c r="B21" s="1">
        <v>180.93782043457031</v>
      </c>
      <c r="C21" s="1">
        <v>286.09381103515625</v>
      </c>
      <c r="D21" s="1">
        <v>288.16238403320313</v>
      </c>
      <c r="E21" s="1">
        <v>254.49826049804688</v>
      </c>
      <c r="F21" s="1">
        <v>211.44342041015625</v>
      </c>
      <c r="G21" s="1">
        <v>310.74884033203125</v>
      </c>
      <c r="H21" s="1">
        <v>275.05410766601563</v>
      </c>
      <c r="I21" s="1">
        <v>198.76156616210938</v>
      </c>
      <c r="J21" s="1">
        <v>137.66378784179688</v>
      </c>
      <c r="K21" s="1">
        <v>224.79373168945313</v>
      </c>
      <c r="L21" s="1">
        <v>252.62835693359375</v>
      </c>
      <c r="M21" s="1">
        <v>183.140869140625</v>
      </c>
      <c r="N21" s="1">
        <v>127.0938720703125</v>
      </c>
      <c r="O21" s="1">
        <v>243.50650024414063</v>
      </c>
      <c r="P21" s="1">
        <v>260.79251098632813</v>
      </c>
      <c r="Q21" s="1">
        <v>161.96791076660156</v>
      </c>
      <c r="R21" s="1">
        <v>146.59420776367188</v>
      </c>
      <c r="S21" s="1">
        <v>318.93890380859375</v>
      </c>
      <c r="T21" s="1">
        <v>267.98806762695313</v>
      </c>
      <c r="U21" s="1">
        <v>159.33634948730469</v>
      </c>
      <c r="V21" s="1">
        <v>83.624755859375</v>
      </c>
      <c r="W21" s="1">
        <v>215.60470581054688</v>
      </c>
      <c r="X21" s="1">
        <v>210.36090087890625</v>
      </c>
      <c r="Y21" s="1">
        <v>146.65351867675781</v>
      </c>
      <c r="Z21" s="1">
        <v>156.62498474121094</v>
      </c>
      <c r="AA21" s="1">
        <v>275.59353637695313</v>
      </c>
      <c r="AB21" s="1">
        <v>423.16314697265625</v>
      </c>
      <c r="AC21" s="1">
        <v>223.56192016601563</v>
      </c>
      <c r="AD21" s="1">
        <v>120.68791961669922</v>
      </c>
      <c r="AE21" s="1">
        <v>243.12605285644531</v>
      </c>
      <c r="AF21" s="1">
        <v>220.26431274414063</v>
      </c>
      <c r="AG21" s="1">
        <v>184.83364868164063</v>
      </c>
      <c r="AH21" s="1">
        <v>119.66493988037109</v>
      </c>
      <c r="AI21" s="1">
        <v>172.02693176269531</v>
      </c>
      <c r="AJ21" s="1">
        <v>208.83573913574219</v>
      </c>
      <c r="AK21" s="1">
        <v>113.66444396972656</v>
      </c>
      <c r="AL21" s="1">
        <v>96.286788940429688</v>
      </c>
      <c r="AM21" s="1">
        <v>113.42900848388672</v>
      </c>
      <c r="AN21" s="1">
        <v>120.81463623046875</v>
      </c>
      <c r="AO21" s="1">
        <v>78.473686218261719</v>
      </c>
      <c r="AP21" s="1">
        <v>68.662788391113281</v>
      </c>
      <c r="AQ21" s="1">
        <v>149.57212829589844</v>
      </c>
      <c r="AR21" s="1">
        <v>95.560127258300781</v>
      </c>
      <c r="AS21" s="1">
        <v>83.406929016113281</v>
      </c>
      <c r="AT21" s="1">
        <v>66.145668029785156</v>
      </c>
      <c r="AU21" s="1">
        <v>90.56640625</v>
      </c>
      <c r="AV21" s="1">
        <v>105.21936798095703</v>
      </c>
      <c r="AW21" s="1">
        <v>88.189903259277344</v>
      </c>
      <c r="AX21" s="1">
        <v>53.835800170898438</v>
      </c>
      <c r="AY21" s="1">
        <v>68.516616821289063</v>
      </c>
      <c r="AZ21" s="1">
        <v>109.83378601074219</v>
      </c>
      <c r="BA21" s="1">
        <v>107.36944580078125</v>
      </c>
      <c r="BB21" s="1">
        <v>34.148006439208984</v>
      </c>
      <c r="BC21" s="1">
        <v>102.32173156738281</v>
      </c>
      <c r="BD21" s="1">
        <v>85.185096740722656</v>
      </c>
      <c r="BE21" s="1">
        <v>48.600311279296875</v>
      </c>
      <c r="BF21" s="1">
        <v>63.089950561523438</v>
      </c>
      <c r="BG21" s="1">
        <v>108.86131286621094</v>
      </c>
      <c r="BH21" s="1">
        <v>201.70973205566406</v>
      </c>
      <c r="BI21" s="1">
        <v>129.45603942871094</v>
      </c>
      <c r="BJ21" s="1">
        <v>93.549858093261719</v>
      </c>
      <c r="BK21" s="1">
        <v>162.98745727539063</v>
      </c>
      <c r="BL21" s="1">
        <v>162.60162353515625</v>
      </c>
      <c r="BM21" s="1">
        <v>76.545867919921875</v>
      </c>
      <c r="BN21" s="1">
        <v>66.652381896972656</v>
      </c>
      <c r="BO21" s="1">
        <v>126.20549774169922</v>
      </c>
      <c r="BP21" s="1">
        <v>116.55011749267578</v>
      </c>
      <c r="BQ21" s="1">
        <v>99.743515014648438</v>
      </c>
    </row>
    <row r="22" spans="1:69" x14ac:dyDescent="0.25">
      <c r="A22" t="s">
        <v>21</v>
      </c>
      <c r="B22" s="1">
        <v>198.12789916992188</v>
      </c>
      <c r="C22" s="1">
        <v>309.43472290039063</v>
      </c>
      <c r="D22" s="1">
        <v>393.88369750976563</v>
      </c>
      <c r="E22" s="1">
        <v>312.51260375976563</v>
      </c>
      <c r="F22" s="1">
        <v>285.77178955078125</v>
      </c>
      <c r="G22" s="1">
        <v>343.47006225585938</v>
      </c>
      <c r="H22" s="1">
        <v>365.16122436523438</v>
      </c>
      <c r="I22" s="1">
        <v>277.10287475585938</v>
      </c>
      <c r="J22" s="1">
        <v>204.61795043945313</v>
      </c>
      <c r="K22" s="1">
        <v>308.13558959960938</v>
      </c>
      <c r="L22" s="1">
        <v>479.12799072265625</v>
      </c>
      <c r="M22" s="1">
        <v>275.2183837890625</v>
      </c>
      <c r="N22" s="1">
        <v>167.65129089355469</v>
      </c>
      <c r="O22" s="1">
        <v>299.16830444335938</v>
      </c>
      <c r="P22" s="1">
        <v>350.64651489257813</v>
      </c>
      <c r="Q22" s="1">
        <v>350.74432373046875</v>
      </c>
      <c r="R22" s="1">
        <v>211.18482971191406</v>
      </c>
      <c r="S22" s="1">
        <v>212.96922302246094</v>
      </c>
      <c r="T22" s="1">
        <v>306.20562744140625</v>
      </c>
      <c r="U22" s="1">
        <v>272.50125122070313</v>
      </c>
      <c r="V22" s="1">
        <v>166.752685546875</v>
      </c>
      <c r="W22" s="1">
        <v>196.30783081054688</v>
      </c>
      <c r="X22" s="1">
        <v>305.81039428710938</v>
      </c>
      <c r="Y22" s="1">
        <v>343.86117553710938</v>
      </c>
      <c r="Z22" s="1">
        <v>230.50631713867188</v>
      </c>
      <c r="AA22" s="1">
        <v>277.90460205078125</v>
      </c>
      <c r="AB22" s="1">
        <v>543.7586669921875</v>
      </c>
      <c r="AC22" s="1">
        <v>307.6007080078125</v>
      </c>
      <c r="AD22" s="1">
        <v>245.8902587890625</v>
      </c>
      <c r="AE22" s="1">
        <v>433.5517578125</v>
      </c>
      <c r="AF22" s="1">
        <v>262.92379760742188</v>
      </c>
      <c r="AG22" s="1">
        <v>238.94154357910156</v>
      </c>
      <c r="AH22" s="1">
        <v>157.82516479492188</v>
      </c>
      <c r="AI22" s="1">
        <v>299.56051635742188</v>
      </c>
      <c r="AJ22" s="1">
        <v>334.3560791015625</v>
      </c>
      <c r="AK22" s="1">
        <v>214.44029235839844</v>
      </c>
      <c r="AL22" s="1">
        <v>182.82614135742188</v>
      </c>
      <c r="AM22" s="1">
        <v>257.26126098632813</v>
      </c>
      <c r="AN22" s="1">
        <v>254.78706359863281</v>
      </c>
      <c r="AO22" s="1">
        <v>218.92959594726563</v>
      </c>
      <c r="AP22" s="1">
        <v>107.15816497802734</v>
      </c>
      <c r="AQ22" s="1">
        <v>186.80313110351563</v>
      </c>
      <c r="AR22" s="1">
        <v>161.29032897949219</v>
      </c>
      <c r="AS22" s="1">
        <v>145.97972106933594</v>
      </c>
      <c r="AT22" s="1">
        <v>138.05976867675781</v>
      </c>
      <c r="AU22" s="1">
        <v>134.13163757324219</v>
      </c>
      <c r="AV22" s="1">
        <v>213.93702697753906</v>
      </c>
      <c r="AW22" s="1">
        <v>153.63671875</v>
      </c>
      <c r="AX22" s="1">
        <v>112.89098358154297</v>
      </c>
      <c r="AY22" s="1">
        <v>87.535011291503906</v>
      </c>
      <c r="AZ22" s="1">
        <v>128.43965148925781</v>
      </c>
      <c r="BA22" s="1">
        <v>120.90248107910156</v>
      </c>
      <c r="BB22" s="1">
        <v>111.165283203125</v>
      </c>
      <c r="BC22" s="1">
        <v>136.26629638671875</v>
      </c>
      <c r="BD22" s="1">
        <v>207.68229675292969</v>
      </c>
      <c r="BE22" s="1">
        <v>164.93325805664063</v>
      </c>
      <c r="BF22" s="1">
        <v>131.76762390136719</v>
      </c>
      <c r="BG22" s="1">
        <v>100.54721069335938</v>
      </c>
      <c r="BH22" s="1">
        <v>232.853515625</v>
      </c>
      <c r="BI22" s="1">
        <v>178.60572814941406</v>
      </c>
      <c r="BJ22" s="1">
        <v>149.50260925292969</v>
      </c>
      <c r="BK22" s="1">
        <v>160.5657958984375</v>
      </c>
      <c r="BL22" s="1">
        <v>162.11164855957031</v>
      </c>
      <c r="BM22" s="1">
        <v>123.96772766113281</v>
      </c>
      <c r="BN22" s="1">
        <v>76.212249755859375</v>
      </c>
      <c r="BO22" s="1">
        <v>131.49620056152344</v>
      </c>
      <c r="BP22" s="1">
        <v>234.3973388671875</v>
      </c>
      <c r="BQ22" s="1">
        <v>154.22695922851563</v>
      </c>
    </row>
    <row r="23" spans="1:69" x14ac:dyDescent="0.25">
      <c r="A23" t="s">
        <v>22</v>
      </c>
      <c r="B23" s="1">
        <v>375.62603759765625</v>
      </c>
      <c r="C23" s="1">
        <v>537.03863525390625</v>
      </c>
      <c r="D23" s="1">
        <v>733.59527587890625</v>
      </c>
      <c r="E23" s="1">
        <v>488.39535522460938</v>
      </c>
      <c r="F23" s="1">
        <v>366.20401000976563</v>
      </c>
      <c r="G23" s="1">
        <v>629.78759765625</v>
      </c>
      <c r="H23" s="1">
        <v>740.85699462890625</v>
      </c>
      <c r="I23" s="1">
        <v>615.1778564453125</v>
      </c>
      <c r="J23" s="1">
        <v>458.03262329101563</v>
      </c>
      <c r="K23" s="1">
        <v>636.759521484375</v>
      </c>
      <c r="L23" s="1">
        <v>792.68231201171875</v>
      </c>
      <c r="M23" s="1">
        <v>565.85247802734375</v>
      </c>
      <c r="N23" s="1">
        <v>507.17742919921875</v>
      </c>
      <c r="O23" s="1">
        <v>832.350830078125</v>
      </c>
      <c r="P23" s="1">
        <v>836.04791259765625</v>
      </c>
      <c r="Q23" s="1">
        <v>696.21075439453125</v>
      </c>
      <c r="R23" s="1">
        <v>419.09893798828125</v>
      </c>
      <c r="S23" s="1">
        <v>718.15423583984375</v>
      </c>
      <c r="T23" s="1">
        <v>758.17047119140625</v>
      </c>
      <c r="U23" s="1">
        <v>475.71871948242188</v>
      </c>
      <c r="V23" s="1">
        <v>348.92041015625</v>
      </c>
      <c r="W23" s="1">
        <v>534.67047119140625</v>
      </c>
      <c r="X23" s="1">
        <v>627.70330810546875</v>
      </c>
      <c r="Y23" s="1">
        <v>415.56771850585938</v>
      </c>
      <c r="Z23" s="1">
        <v>399.15496826171875</v>
      </c>
      <c r="AA23" s="1">
        <v>536.608154296875</v>
      </c>
      <c r="AB23" s="1">
        <v>654.6007080078125</v>
      </c>
      <c r="AC23" s="1">
        <v>486.43682861328125</v>
      </c>
      <c r="AD23" s="1">
        <v>398.28668212890625</v>
      </c>
      <c r="AE23" s="1">
        <v>462.73089599609375</v>
      </c>
      <c r="AF23" s="1">
        <v>559.4891357421875</v>
      </c>
      <c r="AG23" s="1">
        <v>444.49966430664063</v>
      </c>
      <c r="AH23" s="1">
        <v>358.91693115234375</v>
      </c>
      <c r="AI23" s="1">
        <v>554.8221435546875</v>
      </c>
      <c r="AJ23" s="1">
        <v>492.41696166992188</v>
      </c>
      <c r="AK23" s="1">
        <v>338.42877197265625</v>
      </c>
      <c r="AL23" s="1">
        <v>350.35272216796875</v>
      </c>
      <c r="AM23" s="1">
        <v>476.181396484375</v>
      </c>
      <c r="AN23" s="1">
        <v>549.497802734375</v>
      </c>
      <c r="AO23" s="1">
        <v>428.98452758789063</v>
      </c>
      <c r="AP23" s="1">
        <v>290.20208740234375</v>
      </c>
      <c r="AQ23" s="1">
        <v>497.35540771484375</v>
      </c>
      <c r="AR23" s="1">
        <v>560.07855224609375</v>
      </c>
      <c r="AS23" s="1">
        <v>389.55459594726563</v>
      </c>
      <c r="AT23" s="1">
        <v>365.52520751953125</v>
      </c>
      <c r="AU23" s="1">
        <v>458.6187744140625</v>
      </c>
      <c r="AV23" s="1">
        <v>446.37261962890625</v>
      </c>
      <c r="AW23" s="1">
        <v>390.5245361328125</v>
      </c>
      <c r="AX23" s="1">
        <v>330.7607421875</v>
      </c>
      <c r="AY23" s="1">
        <v>381.613525390625</v>
      </c>
      <c r="AZ23" s="1">
        <v>553.21844482421875</v>
      </c>
      <c r="BA23" s="1">
        <v>496.40158081054688</v>
      </c>
      <c r="BB23" s="1">
        <v>316.3671875</v>
      </c>
      <c r="BC23" s="1">
        <v>416.32778930664063</v>
      </c>
      <c r="BD23" s="1">
        <v>569.263671875</v>
      </c>
      <c r="BE23" s="1">
        <v>463.47149658203125</v>
      </c>
      <c r="BF23" s="1">
        <v>397.65267944335938</v>
      </c>
      <c r="BG23" s="1">
        <v>505.09909057617188</v>
      </c>
      <c r="BH23" s="1">
        <v>596.576171875</v>
      </c>
      <c r="BI23" s="1">
        <v>488.54495239257813</v>
      </c>
      <c r="BJ23" s="1">
        <v>410.8385009765625</v>
      </c>
      <c r="BK23" s="1">
        <v>542.0699462890625</v>
      </c>
      <c r="BL23" s="1">
        <v>568.062255859375</v>
      </c>
      <c r="BM23" s="1">
        <v>422.63018798828125</v>
      </c>
      <c r="BN23" s="1">
        <v>367.01971435546875</v>
      </c>
      <c r="BO23" s="1">
        <v>565.094970703125</v>
      </c>
      <c r="BP23" s="1">
        <v>611.239990234375</v>
      </c>
      <c r="BQ23" s="1">
        <v>435.35211181640625</v>
      </c>
    </row>
    <row r="24" spans="1:69" x14ac:dyDescent="0.25">
      <c r="A24" t="s">
        <v>23</v>
      </c>
      <c r="B24" s="1">
        <v>282.06723022460938</v>
      </c>
      <c r="C24" s="1">
        <v>317.2174072265625</v>
      </c>
      <c r="D24" s="1">
        <v>413.38143920898438</v>
      </c>
      <c r="E24" s="1">
        <v>254.07072448730469</v>
      </c>
      <c r="F24" s="1">
        <v>268.69253540039063</v>
      </c>
      <c r="G24" s="1">
        <v>327.03839111328125</v>
      </c>
      <c r="H24" s="1">
        <v>434.35751342773438</v>
      </c>
      <c r="I24" s="1">
        <v>244.7349853515625</v>
      </c>
      <c r="J24" s="1">
        <v>199.9774169921875</v>
      </c>
      <c r="K24" s="1">
        <v>287.57452392578125</v>
      </c>
      <c r="L24" s="1">
        <v>402.46978759765625</v>
      </c>
      <c r="M24" s="1">
        <v>223.90602111816406</v>
      </c>
      <c r="N24" s="1">
        <v>237.10536193847656</v>
      </c>
      <c r="O24" s="1">
        <v>268.15316772460938</v>
      </c>
      <c r="P24" s="1">
        <v>435.37591552734375</v>
      </c>
      <c r="Q24" s="1">
        <v>192.44255065917969</v>
      </c>
      <c r="R24" s="1">
        <v>174.9566650390625</v>
      </c>
      <c r="S24" s="1">
        <v>188.46279907226563</v>
      </c>
      <c r="T24" s="1">
        <v>257.04837036132813</v>
      </c>
      <c r="U24" s="1">
        <v>141.41946411132813</v>
      </c>
      <c r="V24" s="1">
        <v>156.31427001953125</v>
      </c>
      <c r="W24" s="1">
        <v>199.34101867675781</v>
      </c>
      <c r="X24" s="1">
        <v>327.88507080078125</v>
      </c>
      <c r="Y24" s="1">
        <v>180.11468505859375</v>
      </c>
      <c r="Z24" s="1">
        <v>133.97731018066406</v>
      </c>
      <c r="AA24" s="1">
        <v>190.18009948730469</v>
      </c>
      <c r="AB24" s="1">
        <v>209.78558349609375</v>
      </c>
      <c r="AC24" s="1">
        <v>167.2296142578125</v>
      </c>
      <c r="AD24" s="1">
        <v>137.46955871582031</v>
      </c>
      <c r="AE24" s="1">
        <v>157.58741760253906</v>
      </c>
      <c r="AF24" s="1">
        <v>309.7257080078125</v>
      </c>
      <c r="AG24" s="1">
        <v>122.69328308105469</v>
      </c>
      <c r="AH24" s="1">
        <v>154.36709594726563</v>
      </c>
      <c r="AI24" s="1">
        <v>198.873046875</v>
      </c>
      <c r="AJ24" s="1">
        <v>198.41926574707031</v>
      </c>
      <c r="AK24" s="1">
        <v>89.401016235351563</v>
      </c>
      <c r="AL24" s="1">
        <v>104.38067626953125</v>
      </c>
      <c r="AM24" s="1">
        <v>139.28500366210938</v>
      </c>
      <c r="AN24" s="1">
        <v>187.36216735839844</v>
      </c>
      <c r="AO24" s="1">
        <v>114.67317962646484</v>
      </c>
      <c r="AP24" s="1">
        <v>56.534751892089844</v>
      </c>
      <c r="AQ24" s="1">
        <v>111.46231842041016</v>
      </c>
      <c r="AR24" s="1">
        <v>107.97880554199219</v>
      </c>
      <c r="AS24" s="1">
        <v>101.58370971679688</v>
      </c>
      <c r="AT24" s="1">
        <v>90.019500732421875</v>
      </c>
      <c r="AU24" s="1">
        <v>161.77452087402344</v>
      </c>
      <c r="AV24" s="1">
        <v>175.27459716796875</v>
      </c>
      <c r="AW24" s="1">
        <v>97.053260803222656</v>
      </c>
      <c r="AX24" s="1">
        <v>50.290004730224609</v>
      </c>
      <c r="AY24" s="1">
        <v>72.267692565917969</v>
      </c>
      <c r="AZ24" s="1">
        <v>141.526123046875</v>
      </c>
      <c r="BA24" s="1">
        <v>77.719772338867188</v>
      </c>
      <c r="BB24" s="1">
        <v>59.282848358154297</v>
      </c>
      <c r="BC24" s="1">
        <v>95.023162841796875</v>
      </c>
      <c r="BD24" s="1">
        <v>150.78868103027344</v>
      </c>
      <c r="BE24" s="1">
        <v>113.78496551513672</v>
      </c>
      <c r="BF24" s="1">
        <v>67.937088012695313</v>
      </c>
      <c r="BG24" s="1">
        <v>156.35356140136719</v>
      </c>
      <c r="BH24" s="1">
        <v>174.37528991699219</v>
      </c>
      <c r="BI24" s="1">
        <v>93.2867431640625</v>
      </c>
      <c r="BJ24" s="1">
        <v>67.9532470703125</v>
      </c>
      <c r="BK24" s="1">
        <v>105.42424774169922</v>
      </c>
      <c r="BL24" s="1">
        <v>160.01089477539063</v>
      </c>
      <c r="BM24" s="1">
        <v>63.292221069335938</v>
      </c>
      <c r="BN24" s="1">
        <v>59.956146240234375</v>
      </c>
      <c r="BO24" s="1">
        <v>84.004798889160156</v>
      </c>
      <c r="BP24" s="1">
        <v>168.06146240234375</v>
      </c>
      <c r="BQ24" s="1">
        <v>89.573318481445313</v>
      </c>
    </row>
    <row r="25" spans="1:69" x14ac:dyDescent="0.25">
      <c r="A25" t="s">
        <v>24</v>
      </c>
      <c r="B25" s="1">
        <v>181.39767456054688</v>
      </c>
      <c r="C25" s="1">
        <v>199.32049560546875</v>
      </c>
      <c r="D25" s="1">
        <v>237.31495666503906</v>
      </c>
      <c r="E25" s="1">
        <v>241.69320678710938</v>
      </c>
      <c r="F25" s="1">
        <v>174.02702331542969</v>
      </c>
      <c r="G25" s="1">
        <v>287.29132080078125</v>
      </c>
      <c r="H25" s="1">
        <v>311.41400146484375</v>
      </c>
      <c r="I25" s="1">
        <v>158.23143005371094</v>
      </c>
      <c r="J25" s="1">
        <v>95.06134033203125</v>
      </c>
      <c r="K25" s="1">
        <v>181.00776672363281</v>
      </c>
      <c r="L25" s="1">
        <v>200.54078674316406</v>
      </c>
      <c r="M25" s="1">
        <v>155.51399230957031</v>
      </c>
      <c r="N25" s="1">
        <v>101.5640869140625</v>
      </c>
      <c r="O25" s="1">
        <v>131.05567932128906</v>
      </c>
      <c r="P25" s="1">
        <v>175.58866882324219</v>
      </c>
      <c r="Q25" s="1">
        <v>153.25325012207031</v>
      </c>
      <c r="R25" s="1">
        <v>103.73210144042969</v>
      </c>
      <c r="S25" s="1">
        <v>185.00135803222656</v>
      </c>
      <c r="T25" s="1">
        <v>206.89500427246094</v>
      </c>
      <c r="U25" s="1">
        <v>99.096870422363281</v>
      </c>
      <c r="V25" s="1">
        <v>101.43130493164063</v>
      </c>
      <c r="W25" s="1">
        <v>187.43507385253906</v>
      </c>
      <c r="X25" s="1">
        <v>297.424560546875</v>
      </c>
      <c r="Y25" s="1">
        <v>263.1875</v>
      </c>
      <c r="Z25" s="1">
        <v>112.61007690429688</v>
      </c>
      <c r="AA25" s="1">
        <v>146.5911865234375</v>
      </c>
      <c r="AB25" s="1">
        <v>184.04219055175781</v>
      </c>
      <c r="AC25" s="1">
        <v>175.233642578125</v>
      </c>
      <c r="AD25" s="1">
        <v>87.812126159667969</v>
      </c>
      <c r="AE25" s="1">
        <v>148.26795959472656</v>
      </c>
      <c r="AF25" s="1">
        <v>169.98814392089844</v>
      </c>
      <c r="AG25" s="1">
        <v>158.49629211425781</v>
      </c>
      <c r="AH25" s="1">
        <v>93.907211303710938</v>
      </c>
      <c r="AI25" s="1">
        <v>151.89759826660156</v>
      </c>
      <c r="AJ25" s="1">
        <v>164.77766418457031</v>
      </c>
      <c r="AK25" s="1">
        <v>128.80302429199219</v>
      </c>
      <c r="AL25" s="1">
        <v>84.376945495605469</v>
      </c>
      <c r="AM25" s="1">
        <v>108.69806671142578</v>
      </c>
      <c r="AN25" s="1">
        <v>117.26960754394531</v>
      </c>
      <c r="AO25" s="1">
        <v>64.213279724121094</v>
      </c>
      <c r="AP25" s="1">
        <v>57.536125183105469</v>
      </c>
      <c r="AQ25" s="1">
        <v>90.756156921386719</v>
      </c>
      <c r="AR25" s="1">
        <v>81.728218078613281</v>
      </c>
      <c r="AS25" s="1">
        <v>116.80955505371094</v>
      </c>
      <c r="AT25" s="1">
        <v>59.560573577880859</v>
      </c>
      <c r="AU25" s="1">
        <v>108.02468872070313</v>
      </c>
      <c r="AV25" s="1">
        <v>121.22547912597656</v>
      </c>
      <c r="AW25" s="1">
        <v>114.85113525390625</v>
      </c>
      <c r="AX25" s="1">
        <v>57.492870330810547</v>
      </c>
      <c r="AY25" s="1">
        <v>83.835243225097656</v>
      </c>
      <c r="AZ25" s="1">
        <v>158.50302124023438</v>
      </c>
      <c r="BA25" s="1">
        <v>85.735015869140625</v>
      </c>
      <c r="BB25" s="1">
        <v>63.821826934814453</v>
      </c>
      <c r="BC25" s="1">
        <v>162.21311950683594</v>
      </c>
      <c r="BD25" s="1">
        <v>122.25205993652344</v>
      </c>
      <c r="BE25" s="1">
        <v>104.70747375488281</v>
      </c>
      <c r="BF25" s="1">
        <v>98.253273010253906</v>
      </c>
      <c r="BG25" s="1">
        <v>100.20694732666016</v>
      </c>
      <c r="BH25" s="1">
        <v>95.2113037109375</v>
      </c>
      <c r="BI25" s="1">
        <v>136.17793273925781</v>
      </c>
      <c r="BJ25" s="1">
        <v>62.883533477783203</v>
      </c>
      <c r="BK25" s="1">
        <v>86.54449462890625</v>
      </c>
      <c r="BL25" s="1">
        <v>99.3778076171875</v>
      </c>
      <c r="BM25" s="1">
        <v>90.669662475585938</v>
      </c>
      <c r="BN25" s="1">
        <v>64.713752746582031</v>
      </c>
      <c r="BO25" s="1">
        <v>96.473365783691406</v>
      </c>
      <c r="BP25" s="1">
        <v>102.44152069091797</v>
      </c>
      <c r="BQ25" s="1">
        <v>53.167732238769531</v>
      </c>
    </row>
    <row r="26" spans="1:69" x14ac:dyDescent="0.25">
      <c r="A26" t="s">
        <v>25</v>
      </c>
      <c r="B26" s="1">
        <v>201.76812744140625</v>
      </c>
      <c r="C26" s="1">
        <v>442.34893798828125</v>
      </c>
      <c r="D26" s="1">
        <v>301.50753784179688</v>
      </c>
      <c r="E26" s="1">
        <v>386.65255737304688</v>
      </c>
      <c r="F26" s="1">
        <v>227.12867736816406</v>
      </c>
      <c r="G26" s="1">
        <v>320.900634765625</v>
      </c>
      <c r="H26" s="1">
        <v>492.68829345703125</v>
      </c>
      <c r="I26" s="1">
        <v>371.222412109375</v>
      </c>
      <c r="J26" s="1">
        <v>266.79220581054688</v>
      </c>
      <c r="K26" s="1">
        <v>389.83804321289063</v>
      </c>
      <c r="L26" s="1">
        <v>415.81674194335938</v>
      </c>
      <c r="M26" s="1">
        <v>323.89511108398438</v>
      </c>
      <c r="N26" s="1">
        <v>219.40135192871094</v>
      </c>
      <c r="O26" s="1">
        <v>436.38455200195313</v>
      </c>
      <c r="P26" s="1">
        <v>570.5799560546875</v>
      </c>
      <c r="Q26" s="1">
        <v>358.44168090820313</v>
      </c>
      <c r="R26" s="1">
        <v>295.47891235351563</v>
      </c>
      <c r="S26" s="1">
        <v>348.4046630859375</v>
      </c>
      <c r="T26" s="1">
        <v>371.95169067382813</v>
      </c>
      <c r="U26" s="1">
        <v>343.1834716796875</v>
      </c>
      <c r="V26" s="1">
        <v>198.76556396484375</v>
      </c>
      <c r="W26" s="1">
        <v>308.97332763671875</v>
      </c>
      <c r="X26" s="1">
        <v>434.08908081054688</v>
      </c>
      <c r="Y26" s="1">
        <v>349.4315185546875</v>
      </c>
      <c r="Z26" s="1">
        <v>249.4024658203125</v>
      </c>
      <c r="AA26" s="1">
        <v>344.65780639648438</v>
      </c>
      <c r="AB26" s="1">
        <v>545.64263916015625</v>
      </c>
      <c r="AC26" s="1">
        <v>321.60958862304688</v>
      </c>
      <c r="AD26" s="1">
        <v>235.43260192871094</v>
      </c>
      <c r="AE26" s="1">
        <v>356.60614013671875</v>
      </c>
      <c r="AF26" s="1">
        <v>398.62750244140625</v>
      </c>
      <c r="AG26" s="1">
        <v>325.53713989257813</v>
      </c>
      <c r="AH26" s="1">
        <v>286.38311767578125</v>
      </c>
      <c r="AI26" s="1">
        <v>429.01425170898438</v>
      </c>
      <c r="AJ26" s="1">
        <v>385.31838989257813</v>
      </c>
      <c r="AK26" s="1">
        <v>224.1158447265625</v>
      </c>
      <c r="AL26" s="1">
        <v>179.74540710449219</v>
      </c>
      <c r="AM26" s="1">
        <v>271.1029052734375</v>
      </c>
      <c r="AN26" s="1">
        <v>310.3218994140625</v>
      </c>
      <c r="AO26" s="1">
        <v>218.14794921875</v>
      </c>
      <c r="AP26" s="1">
        <v>215.10107421875</v>
      </c>
      <c r="AQ26" s="1">
        <v>324.83392333984375</v>
      </c>
      <c r="AR26" s="1">
        <v>192.86637878417969</v>
      </c>
      <c r="AS26" s="1">
        <v>303.00067138671875</v>
      </c>
      <c r="AT26" s="1">
        <v>272.7117919921875</v>
      </c>
      <c r="AU26" s="1">
        <v>248.05447387695313</v>
      </c>
      <c r="AV26" s="1">
        <v>347.43313598632813</v>
      </c>
      <c r="AW26" s="1">
        <v>218.80241394042969</v>
      </c>
      <c r="AX26" s="1">
        <v>165.995361328125</v>
      </c>
      <c r="AY26" s="1">
        <v>163.52232360839844</v>
      </c>
      <c r="AZ26" s="1">
        <v>209.6998291015625</v>
      </c>
      <c r="BA26" s="1">
        <v>144.060546875</v>
      </c>
      <c r="BB26" s="1">
        <v>90.24169921875</v>
      </c>
      <c r="BC26" s="1">
        <v>161.17216491699219</v>
      </c>
      <c r="BD26" s="1">
        <v>206.38581848144531</v>
      </c>
      <c r="BE26" s="1">
        <v>140.23210144042969</v>
      </c>
      <c r="BF26" s="1">
        <v>94.198348999023438</v>
      </c>
      <c r="BG26" s="1">
        <v>204.43995666503906</v>
      </c>
      <c r="BH26" s="1">
        <v>251.23223876953125</v>
      </c>
      <c r="BI26" s="1">
        <v>238.58946228027344</v>
      </c>
      <c r="BJ26" s="1">
        <v>190.12762451171875</v>
      </c>
      <c r="BK26" s="1">
        <v>253.87937927246094</v>
      </c>
      <c r="BL26" s="1">
        <v>226.95034790039063</v>
      </c>
      <c r="BM26" s="1">
        <v>230.87614440917969</v>
      </c>
      <c r="BN26" s="1">
        <v>188.08924865722656</v>
      </c>
      <c r="BO26" s="1">
        <v>204.99046325683594</v>
      </c>
      <c r="BP26" s="1">
        <v>216.20097351074219</v>
      </c>
      <c r="BQ26" s="1">
        <v>216.46040344238281</v>
      </c>
    </row>
    <row r="27" spans="1:69" x14ac:dyDescent="0.25">
      <c r="A27" t="s">
        <v>26</v>
      </c>
      <c r="B27" s="1">
        <v>307.63427734375</v>
      </c>
      <c r="C27" s="1">
        <v>369.581298828125</v>
      </c>
      <c r="D27" s="1">
        <v>450.94525146484375</v>
      </c>
      <c r="E27" s="1">
        <v>470.95309448242188</v>
      </c>
      <c r="F27" s="1">
        <v>398.31503295898438</v>
      </c>
      <c r="G27" s="1">
        <v>503.05117797851563</v>
      </c>
      <c r="H27" s="1">
        <v>666.0025634765625</v>
      </c>
      <c r="I27" s="1">
        <v>555.75927734375</v>
      </c>
      <c r="J27" s="1">
        <v>339.18820190429688</v>
      </c>
      <c r="K27" s="1">
        <v>549.06475830078125</v>
      </c>
      <c r="L27" s="1">
        <v>564.987548828125</v>
      </c>
      <c r="M27" s="1">
        <v>417.72256469726563</v>
      </c>
      <c r="N27" s="1">
        <v>315.14068603515625</v>
      </c>
      <c r="O27" s="1">
        <v>487.65536499023438</v>
      </c>
      <c r="P27" s="1">
        <v>484.44635009765625</v>
      </c>
      <c r="Q27" s="1">
        <v>386.66354370117188</v>
      </c>
      <c r="R27" s="1">
        <v>368.06109619140625</v>
      </c>
      <c r="S27" s="1">
        <v>458.2247314453125</v>
      </c>
      <c r="T27" s="1">
        <v>567.3118896484375</v>
      </c>
      <c r="U27" s="1">
        <v>441.97085571289063</v>
      </c>
      <c r="V27" s="1">
        <v>314.885498046875</v>
      </c>
      <c r="W27" s="1">
        <v>450.64056396484375</v>
      </c>
      <c r="X27" s="1">
        <v>480.58648681640625</v>
      </c>
      <c r="Y27" s="1">
        <v>351.65249633789063</v>
      </c>
      <c r="Z27" s="1">
        <v>312.32330322265625</v>
      </c>
      <c r="AA27" s="1">
        <v>434.61929321289063</v>
      </c>
      <c r="AB27" s="1">
        <v>456.83511352539063</v>
      </c>
      <c r="AC27" s="1">
        <v>353.3992919921875</v>
      </c>
      <c r="AD27" s="1">
        <v>324.29403686523438</v>
      </c>
      <c r="AE27" s="1">
        <v>357.28094482421875</v>
      </c>
      <c r="AF27" s="1">
        <v>475.20797729492188</v>
      </c>
      <c r="AG27" s="1">
        <v>331.23989868164063</v>
      </c>
      <c r="AH27" s="1">
        <v>303.91506958007813</v>
      </c>
      <c r="AI27" s="1">
        <v>400.71652221679688</v>
      </c>
      <c r="AJ27" s="1">
        <v>410.4981689453125</v>
      </c>
      <c r="AK27" s="1">
        <v>298.7628173828125</v>
      </c>
      <c r="AL27" s="1">
        <v>207.1103515625</v>
      </c>
      <c r="AM27" s="1">
        <v>342.72305297851563</v>
      </c>
      <c r="AN27" s="1">
        <v>341.53094482421875</v>
      </c>
      <c r="AO27" s="1">
        <v>291.25701904296875</v>
      </c>
      <c r="AP27" s="1">
        <v>255.92654418945313</v>
      </c>
      <c r="AQ27" s="1">
        <v>363.3096923828125</v>
      </c>
      <c r="AR27" s="1">
        <v>411.287109375</v>
      </c>
      <c r="AS27" s="1">
        <v>271.04232788085938</v>
      </c>
      <c r="AT27" s="1">
        <v>236.77769470214844</v>
      </c>
      <c r="AU27" s="1">
        <v>343.19464111328125</v>
      </c>
      <c r="AV27" s="1">
        <v>379.72152709960938</v>
      </c>
      <c r="AW27" s="1">
        <v>302.50131225585938</v>
      </c>
      <c r="AX27" s="1">
        <v>233.86341857910156</v>
      </c>
      <c r="AY27" s="1">
        <v>240.66744995117188</v>
      </c>
      <c r="AZ27" s="1">
        <v>385.165771484375</v>
      </c>
      <c r="BA27" s="1">
        <v>305.53582763671875</v>
      </c>
      <c r="BB27" s="1">
        <v>118.04158020019531</v>
      </c>
      <c r="BC27" s="1">
        <v>266.41909790039063</v>
      </c>
      <c r="BD27" s="1">
        <v>279.93487548828125</v>
      </c>
      <c r="BE27" s="1">
        <v>231.58744812011719</v>
      </c>
      <c r="BF27" s="1">
        <v>194.025634765625</v>
      </c>
      <c r="BG27" s="1">
        <v>293.53152465820313</v>
      </c>
      <c r="BH27" s="1">
        <v>361.11260986328125</v>
      </c>
      <c r="BI27" s="1">
        <v>275.89532470703125</v>
      </c>
      <c r="BJ27" s="1">
        <v>233.83842468261719</v>
      </c>
      <c r="BK27" s="1">
        <v>329.39920043945313</v>
      </c>
      <c r="BL27" s="1">
        <v>351.92962646484375</v>
      </c>
      <c r="BM27" s="1">
        <v>222.69041442871094</v>
      </c>
      <c r="BN27" s="1">
        <v>199.91203308105469</v>
      </c>
      <c r="BO27" s="1">
        <v>362.66183471679688</v>
      </c>
      <c r="BP27" s="1">
        <v>398.3851318359375</v>
      </c>
      <c r="BQ27" s="1">
        <v>258.37039184570313</v>
      </c>
    </row>
    <row r="28" spans="1:69" x14ac:dyDescent="0.25">
      <c r="A28" t="s">
        <v>27</v>
      </c>
      <c r="B28" s="1">
        <v>266.93521118164063</v>
      </c>
      <c r="C28" s="1">
        <v>355.64486694335938</v>
      </c>
      <c r="D28" s="1">
        <v>354.73968505859375</v>
      </c>
      <c r="E28" s="1">
        <v>315.1826171875</v>
      </c>
      <c r="F28" s="1">
        <v>264.10260009765625</v>
      </c>
      <c r="G28" s="1">
        <v>333.3438720703125</v>
      </c>
      <c r="H28" s="1">
        <v>476.37826538085938</v>
      </c>
      <c r="I28" s="1">
        <v>427.8125</v>
      </c>
      <c r="J28" s="1">
        <v>263.642333984375</v>
      </c>
      <c r="K28" s="1">
        <v>414.44183349609375</v>
      </c>
      <c r="L28" s="1">
        <v>407.43609619140625</v>
      </c>
      <c r="M28" s="1">
        <v>270.30783081054688</v>
      </c>
      <c r="N28" s="1">
        <v>230.94332885742188</v>
      </c>
      <c r="O28" s="1">
        <v>365.93991088867188</v>
      </c>
      <c r="P28" s="1">
        <v>381.13388061523438</v>
      </c>
      <c r="Q28" s="1">
        <v>349.45205688476563</v>
      </c>
      <c r="R28" s="1">
        <v>248.07435607910156</v>
      </c>
      <c r="S28" s="1">
        <v>287.1632080078125</v>
      </c>
      <c r="T28" s="1">
        <v>358.13345336914063</v>
      </c>
      <c r="U28" s="1">
        <v>289.5606689453125</v>
      </c>
      <c r="V28" s="1">
        <v>221.11161804199219</v>
      </c>
      <c r="W28" s="1">
        <v>377.986083984375</v>
      </c>
      <c r="X28" s="1">
        <v>374.00091552734375</v>
      </c>
      <c r="Y28" s="1">
        <v>282.9365234375</v>
      </c>
      <c r="Z28" s="1">
        <v>217.53480529785156</v>
      </c>
      <c r="AA28" s="1">
        <v>346.36318969726563</v>
      </c>
      <c r="AB28" s="1">
        <v>366.0814208984375</v>
      </c>
      <c r="AC28" s="1">
        <v>275.04385375976563</v>
      </c>
      <c r="AD28" s="1">
        <v>203.42405700683594</v>
      </c>
      <c r="AE28" s="1">
        <v>285.09912109375</v>
      </c>
      <c r="AF28" s="1">
        <v>361.2513427734375</v>
      </c>
      <c r="AG28" s="1">
        <v>239.117919921875</v>
      </c>
      <c r="AH28" s="1">
        <v>194.36346435546875</v>
      </c>
      <c r="AI28" s="1">
        <v>411.71627807617188</v>
      </c>
      <c r="AJ28" s="1">
        <v>307.61569213867188</v>
      </c>
      <c r="AK28" s="1">
        <v>236.22735595703125</v>
      </c>
      <c r="AL28" s="1">
        <v>175.93601989746094</v>
      </c>
      <c r="AM28" s="1">
        <v>268.49728393554688</v>
      </c>
      <c r="AN28" s="1">
        <v>284.34515380859375</v>
      </c>
      <c r="AO28" s="1">
        <v>215.88014221191406</v>
      </c>
      <c r="AP28" s="1">
        <v>210.12031555175781</v>
      </c>
      <c r="AQ28" s="1">
        <v>272.1617431640625</v>
      </c>
      <c r="AR28" s="1">
        <v>284.43136596679688</v>
      </c>
      <c r="AS28" s="1">
        <v>280.07583618164063</v>
      </c>
      <c r="AT28" s="1">
        <v>190.86982727050781</v>
      </c>
      <c r="AU28" s="1">
        <v>262.90460205078125</v>
      </c>
      <c r="AV28" s="1">
        <v>273.424560546875</v>
      </c>
      <c r="AW28" s="1">
        <v>224.68997192382813</v>
      </c>
      <c r="AX28" s="1">
        <v>171.81138610839844</v>
      </c>
      <c r="AY28" s="1">
        <v>159.0767822265625</v>
      </c>
      <c r="AZ28" s="1">
        <v>272.03402709960938</v>
      </c>
      <c r="BA28" s="1">
        <v>176.29293823242188</v>
      </c>
      <c r="BB28" s="1">
        <v>95.375724792480469</v>
      </c>
      <c r="BC28" s="1">
        <v>198.05987548828125</v>
      </c>
      <c r="BD28" s="1">
        <v>179.80656433105469</v>
      </c>
      <c r="BE28" s="1">
        <v>166.34121704101563</v>
      </c>
      <c r="BF28" s="1">
        <v>163.15568542480469</v>
      </c>
      <c r="BG28" s="1">
        <v>268.53778076171875</v>
      </c>
      <c r="BH28" s="1">
        <v>296.31759643554688</v>
      </c>
      <c r="BI28" s="1">
        <v>233.233642578125</v>
      </c>
      <c r="BJ28" s="1">
        <v>184.2830810546875</v>
      </c>
      <c r="BK28" s="1">
        <v>294.00430297851563</v>
      </c>
      <c r="BL28" s="1">
        <v>322.80084228515625</v>
      </c>
      <c r="BM28" s="1">
        <v>177.12156677246094</v>
      </c>
      <c r="BN28" s="1">
        <v>233.71104431152344</v>
      </c>
      <c r="BO28" s="1">
        <v>314.08724975585938</v>
      </c>
      <c r="BP28" s="1">
        <v>275.02749633789063</v>
      </c>
      <c r="BQ28" s="1">
        <v>284.32284545898438</v>
      </c>
    </row>
    <row r="29" spans="1:69" x14ac:dyDescent="0.25">
      <c r="A29" t="s">
        <v>28</v>
      </c>
      <c r="B29" s="1">
        <v>386.97817993164063</v>
      </c>
      <c r="C29" s="1">
        <v>443.71563720703125</v>
      </c>
      <c r="D29" s="1">
        <v>451.185546875</v>
      </c>
      <c r="E29" s="1">
        <v>420.83114624023438</v>
      </c>
      <c r="F29" s="1">
        <v>437.92840576171875</v>
      </c>
      <c r="G29" s="1">
        <v>635.52288818359375</v>
      </c>
      <c r="H29" s="1">
        <v>746.83306884765625</v>
      </c>
      <c r="I29" s="1">
        <v>456.0413818359375</v>
      </c>
      <c r="J29" s="1">
        <v>262.96017456054688</v>
      </c>
      <c r="K29" s="1">
        <v>491.52700805664063</v>
      </c>
      <c r="L29" s="1">
        <v>538.26348876953125</v>
      </c>
      <c r="M29" s="1">
        <v>358.7235107421875</v>
      </c>
      <c r="N29" s="1">
        <v>327.34756469726563</v>
      </c>
      <c r="O29" s="1">
        <v>671.39129638671875</v>
      </c>
      <c r="P29" s="1">
        <v>483.00204467773438</v>
      </c>
      <c r="Q29" s="1">
        <v>431.41439819335938</v>
      </c>
      <c r="R29" s="1">
        <v>323.32562255859375</v>
      </c>
      <c r="S29" s="1">
        <v>586.00958251953125</v>
      </c>
      <c r="T29" s="1">
        <v>528.56549072265625</v>
      </c>
      <c r="U29" s="1">
        <v>306.93115234375</v>
      </c>
      <c r="V29" s="1">
        <v>201.19804382324219</v>
      </c>
      <c r="W29" s="1">
        <v>359.36859130859375</v>
      </c>
      <c r="X29" s="1">
        <v>568.51776123046875</v>
      </c>
      <c r="Y29" s="1">
        <v>335.52481079101563</v>
      </c>
      <c r="Z29" s="1">
        <v>290.03897094726563</v>
      </c>
      <c r="AA29" s="1">
        <v>442.41793823242188</v>
      </c>
      <c r="AB29" s="1">
        <v>467.56283569335938</v>
      </c>
      <c r="AC29" s="1">
        <v>277.64096069335938</v>
      </c>
      <c r="AD29" s="1">
        <v>196.80636596679688</v>
      </c>
      <c r="AE29" s="1">
        <v>308.46261596679688</v>
      </c>
      <c r="AF29" s="1">
        <v>397.60543823242188</v>
      </c>
      <c r="AG29" s="1">
        <v>369.16781616210938</v>
      </c>
      <c r="AH29" s="1">
        <v>267.12969970703125</v>
      </c>
      <c r="AI29" s="1">
        <v>417.90780639648438</v>
      </c>
      <c r="AJ29" s="1">
        <v>498.33148193359375</v>
      </c>
      <c r="AK29" s="1">
        <v>386.7869873046875</v>
      </c>
      <c r="AL29" s="1">
        <v>235.26278686523438</v>
      </c>
      <c r="AM29" s="1">
        <v>359.34518432617188</v>
      </c>
      <c r="AN29" s="1">
        <v>430.67086791992188</v>
      </c>
      <c r="AO29" s="1">
        <v>287.25473022460938</v>
      </c>
      <c r="AP29" s="1">
        <v>330.93588256835938</v>
      </c>
      <c r="AQ29" s="1">
        <v>553.293212890625</v>
      </c>
      <c r="AR29" s="1">
        <v>514.2528076171875</v>
      </c>
      <c r="AS29" s="1">
        <v>372.78659057617188</v>
      </c>
      <c r="AT29" s="1">
        <v>305.10723876953125</v>
      </c>
      <c r="AU29" s="1">
        <v>285.94052124023438</v>
      </c>
      <c r="AV29" s="1">
        <v>301.42849731445313</v>
      </c>
      <c r="AW29" s="1">
        <v>319.94467163085938</v>
      </c>
      <c r="AX29" s="1">
        <v>216.18817138671875</v>
      </c>
      <c r="AY29" s="1">
        <v>231.68011474609375</v>
      </c>
      <c r="AZ29" s="1">
        <v>325.87255859375</v>
      </c>
      <c r="BA29" s="1">
        <v>415.5599365234375</v>
      </c>
      <c r="BB29" s="1">
        <v>119.76048278808594</v>
      </c>
      <c r="BC29" s="1">
        <v>225.79133605957031</v>
      </c>
      <c r="BD29" s="1">
        <v>323.04684448242188</v>
      </c>
      <c r="BE29" s="1">
        <v>186.89207458496094</v>
      </c>
      <c r="BF29" s="1">
        <v>131.83634948730469</v>
      </c>
      <c r="BG29" s="1">
        <v>284.985107421875</v>
      </c>
      <c r="BH29" s="1">
        <v>466.99215698242188</v>
      </c>
      <c r="BI29" s="1">
        <v>287.69674682617188</v>
      </c>
      <c r="BJ29" s="1">
        <v>207.31965637207031</v>
      </c>
      <c r="BK29" s="1">
        <v>490.27896118164063</v>
      </c>
      <c r="BL29" s="1">
        <v>409.81875610351563</v>
      </c>
      <c r="BM29" s="1">
        <v>312.11776733398438</v>
      </c>
      <c r="BN29" s="1">
        <v>228.28153991699219</v>
      </c>
      <c r="BO29" s="1">
        <v>426.7725830078125</v>
      </c>
      <c r="BP29" s="1">
        <v>410.05899047851563</v>
      </c>
      <c r="BQ29" s="1">
        <v>458.377685546875</v>
      </c>
    </row>
    <row r="30" spans="1:69" x14ac:dyDescent="0.25">
      <c r="A30" t="s">
        <v>29</v>
      </c>
      <c r="B30" s="1">
        <v>282.58639526367188</v>
      </c>
      <c r="C30" s="1">
        <v>376.97125244140625</v>
      </c>
      <c r="D30" s="1">
        <v>446.13870239257813</v>
      </c>
      <c r="E30" s="1">
        <v>457.13571166992188</v>
      </c>
      <c r="F30" s="1">
        <v>350.357666015625</v>
      </c>
      <c r="G30" s="1">
        <v>398.66415405273438</v>
      </c>
      <c r="H30" s="1">
        <v>420.20321655273438</v>
      </c>
      <c r="I30" s="1">
        <v>310.98031616210938</v>
      </c>
      <c r="J30" s="1">
        <v>173.5457763671875</v>
      </c>
      <c r="K30" s="1">
        <v>317.46694946289063</v>
      </c>
      <c r="L30" s="1">
        <v>351.04583740234375</v>
      </c>
      <c r="M30" s="1">
        <v>239.9232177734375</v>
      </c>
      <c r="N30" s="1">
        <v>214.68173217773438</v>
      </c>
      <c r="O30" s="1">
        <v>321.28848266601563</v>
      </c>
      <c r="P30" s="1">
        <v>377.7838134765625</v>
      </c>
      <c r="Q30" s="1">
        <v>258.67822265625</v>
      </c>
      <c r="R30" s="1">
        <v>179.3834228515625</v>
      </c>
      <c r="S30" s="1">
        <v>241.7926025390625</v>
      </c>
      <c r="T30" s="1">
        <v>379.19036865234375</v>
      </c>
      <c r="U30" s="1">
        <v>193.83883666992188</v>
      </c>
      <c r="V30" s="1">
        <v>125.05210876464844</v>
      </c>
      <c r="W30" s="1">
        <v>252.03607177734375</v>
      </c>
      <c r="X30" s="1">
        <v>387.13705444335938</v>
      </c>
      <c r="Y30" s="1">
        <v>274.42828369140625</v>
      </c>
      <c r="Z30" s="1">
        <v>176.73355102539063</v>
      </c>
      <c r="AA30" s="1">
        <v>293.33993530273438</v>
      </c>
      <c r="AB30" s="1">
        <v>356.40707397460938</v>
      </c>
      <c r="AC30" s="1">
        <v>168.44354248046875</v>
      </c>
      <c r="AD30" s="1">
        <v>135.14897155761719</v>
      </c>
      <c r="AE30" s="1">
        <v>255.56623840332031</v>
      </c>
      <c r="AF30" s="1">
        <v>242.18002319335938</v>
      </c>
      <c r="AG30" s="1">
        <v>137.796875</v>
      </c>
      <c r="AH30" s="1">
        <v>139.34326171875</v>
      </c>
      <c r="AI30" s="1">
        <v>205.60371398925781</v>
      </c>
      <c r="AJ30" s="1">
        <v>215.2181396484375</v>
      </c>
      <c r="AK30" s="1">
        <v>104.37155914306641</v>
      </c>
      <c r="AL30" s="1">
        <v>78.123435974121094</v>
      </c>
      <c r="AM30" s="1">
        <v>138.1353759765625</v>
      </c>
      <c r="AN30" s="1">
        <v>136</v>
      </c>
      <c r="AO30" s="1">
        <v>117.97168731689453</v>
      </c>
      <c r="AP30" s="1">
        <v>74.038497924804688</v>
      </c>
      <c r="AQ30" s="1">
        <v>146.07888793945313</v>
      </c>
      <c r="AR30" s="1">
        <v>193.70170593261719</v>
      </c>
      <c r="AS30" s="1">
        <v>161.35136413574219</v>
      </c>
      <c r="AT30" s="1">
        <v>93.500709533691406</v>
      </c>
      <c r="AU30" s="1">
        <v>171.0523681640625</v>
      </c>
      <c r="AV30" s="1">
        <v>216.74720764160156</v>
      </c>
      <c r="AW30" s="1">
        <v>152.56890869140625</v>
      </c>
      <c r="AX30" s="1">
        <v>87.028762817382813</v>
      </c>
      <c r="AY30" s="1">
        <v>156.58447265625</v>
      </c>
      <c r="AZ30" s="1">
        <v>221.69438171386719</v>
      </c>
      <c r="BA30" s="1">
        <v>120.64634704589844</v>
      </c>
      <c r="BB30" s="1">
        <v>43.552284240722656</v>
      </c>
      <c r="BC30" s="1">
        <v>154.33015441894531</v>
      </c>
      <c r="BD30" s="1">
        <v>147.98445129394531</v>
      </c>
      <c r="BE30" s="1">
        <v>104.534423828125</v>
      </c>
      <c r="BF30" s="1">
        <v>66.905426025390625</v>
      </c>
      <c r="BG30" s="1">
        <v>129.666015625</v>
      </c>
      <c r="BH30" s="1">
        <v>155.80570983886719</v>
      </c>
      <c r="BI30" s="1">
        <v>116.59314727783203</v>
      </c>
      <c r="BJ30" s="1">
        <v>97.074180603027344</v>
      </c>
      <c r="BK30" s="1">
        <v>159.27587890625</v>
      </c>
      <c r="BL30" s="1">
        <v>187.99906921386719</v>
      </c>
      <c r="BM30" s="1">
        <v>123.62610626220703</v>
      </c>
      <c r="BN30" s="1">
        <v>86.277969360351563</v>
      </c>
      <c r="BO30" s="1">
        <v>139.55267333984375</v>
      </c>
      <c r="BP30" s="1">
        <v>136.69502258300781</v>
      </c>
      <c r="BQ30" s="1">
        <v>133.55906677246094</v>
      </c>
    </row>
    <row r="31" spans="1:69" x14ac:dyDescent="0.25">
      <c r="A31" t="s">
        <v>30</v>
      </c>
      <c r="B31" s="1">
        <v>118.48341369628906</v>
      </c>
      <c r="C31" s="1">
        <v>140.50483703613281</v>
      </c>
      <c r="D31" s="1">
        <v>206.58108520507813</v>
      </c>
      <c r="E31" s="1">
        <v>122.89239501953125</v>
      </c>
      <c r="F31" s="1">
        <v>132.91653442382813</v>
      </c>
      <c r="G31" s="1">
        <v>120.57382965087891</v>
      </c>
      <c r="H31" s="1">
        <v>208.45594787597656</v>
      </c>
      <c r="I31" s="1">
        <v>105.42832946777344</v>
      </c>
      <c r="J31" s="1">
        <v>78.635673522949219</v>
      </c>
      <c r="K31" s="1">
        <v>93.244667053222656</v>
      </c>
      <c r="L31" s="1">
        <v>171.38800048828125</v>
      </c>
      <c r="M31" s="1">
        <v>71.176124572753906</v>
      </c>
      <c r="N31" s="1">
        <v>73.710075378417969</v>
      </c>
      <c r="O31" s="1">
        <v>105.86960601806641</v>
      </c>
      <c r="P31" s="1">
        <v>145.02015686035156</v>
      </c>
      <c r="Q31" s="1">
        <v>110.81832885742188</v>
      </c>
      <c r="R31" s="1">
        <v>51.720317840576172</v>
      </c>
      <c r="S31" s="1">
        <v>83.72528076171875</v>
      </c>
      <c r="T31" s="1">
        <v>152.25186157226563</v>
      </c>
      <c r="U31" s="1">
        <v>66.347213745117188</v>
      </c>
      <c r="V31" s="1">
        <v>73.791664123535156</v>
      </c>
      <c r="W31" s="1">
        <v>145.06651306152344</v>
      </c>
      <c r="X31" s="1">
        <v>210.86700439453125</v>
      </c>
      <c r="Y31" s="1">
        <v>90.581924438476563</v>
      </c>
      <c r="Z31" s="1">
        <v>115.25822448730469</v>
      </c>
      <c r="AA31" s="1">
        <v>102.81517791748047</v>
      </c>
      <c r="AB31" s="1">
        <v>268.50225830078125</v>
      </c>
      <c r="AC31" s="1">
        <v>117.43119049072266</v>
      </c>
      <c r="AD31" s="1">
        <v>36.715213775634766</v>
      </c>
      <c r="AE31" s="1">
        <v>88.151031494140625</v>
      </c>
      <c r="AF31" s="1">
        <v>131.45722961425781</v>
      </c>
      <c r="AG31" s="1">
        <v>63.152782440185547</v>
      </c>
      <c r="AH31" s="1">
        <v>38.922809600830078</v>
      </c>
      <c r="AI31" s="1">
        <v>136.13711547851563</v>
      </c>
      <c r="AJ31" s="1">
        <v>113.96978759765625</v>
      </c>
      <c r="AK31" s="1">
        <v>62.9844970703125</v>
      </c>
      <c r="AL31" s="1">
        <v>33.969863891601563</v>
      </c>
      <c r="AM31" s="1">
        <v>80.184669494628906</v>
      </c>
      <c r="AN31" s="1">
        <v>128.31997680664063</v>
      </c>
      <c r="AO31" s="1">
        <v>53.308780670166016</v>
      </c>
      <c r="AP31" s="1">
        <v>48.523666381835938</v>
      </c>
      <c r="AQ31" s="1">
        <v>65.519668579101563</v>
      </c>
      <c r="AR31" s="1">
        <v>111.38284301757813</v>
      </c>
      <c r="AS31" s="1">
        <v>41.182170867919922</v>
      </c>
      <c r="AT31" s="1">
        <v>70.396896362304688</v>
      </c>
      <c r="AU31" s="1">
        <v>77.700080871582031</v>
      </c>
      <c r="AV31" s="1">
        <v>101.78857421875</v>
      </c>
      <c r="AW31" s="1">
        <v>77.72650146484375</v>
      </c>
      <c r="AX31" s="1">
        <v>34.106410980224609</v>
      </c>
      <c r="AY31" s="1">
        <v>53.548828125</v>
      </c>
      <c r="AZ31" s="1">
        <v>85.085693359375</v>
      </c>
      <c r="BA31" s="1">
        <v>65.677452087402344</v>
      </c>
      <c r="BB31" s="1">
        <v>31.729759216308594</v>
      </c>
      <c r="BC31" s="1">
        <v>68.239425659179688</v>
      </c>
      <c r="BD31" s="1">
        <v>55.799510955810547</v>
      </c>
      <c r="BE31" s="1">
        <v>38.808578491210938</v>
      </c>
      <c r="BF31" s="1">
        <v>38.884971618652344</v>
      </c>
      <c r="BG31" s="1">
        <v>55.731906890869141</v>
      </c>
      <c r="BH31" s="1">
        <v>93.804115295410156</v>
      </c>
      <c r="BI31" s="1">
        <v>55.259239196777344</v>
      </c>
      <c r="BJ31" s="1">
        <v>24.069126129150391</v>
      </c>
      <c r="BK31" s="1">
        <v>64.580940246582031</v>
      </c>
      <c r="BL31" s="1">
        <v>97.765693664550781</v>
      </c>
      <c r="BM31" s="1">
        <v>28.561908721923828</v>
      </c>
      <c r="BN31" s="1">
        <v>45.324428558349609</v>
      </c>
      <c r="BO31" s="1">
        <v>33.479206085205078</v>
      </c>
      <c r="BP31" s="1">
        <v>107.25010681152344</v>
      </c>
      <c r="BQ31" s="1">
        <v>54.833709716796875</v>
      </c>
    </row>
    <row r="32" spans="1:69" x14ac:dyDescent="0.25">
      <c r="A32" t="s">
        <v>31</v>
      </c>
      <c r="B32" s="1">
        <v>181.11376953125</v>
      </c>
      <c r="C32" s="1">
        <v>200.20494079589844</v>
      </c>
      <c r="D32" s="1">
        <v>170.33894348144531</v>
      </c>
      <c r="E32" s="1">
        <v>165.95018005371094</v>
      </c>
      <c r="F32" s="1">
        <v>129.72425842285156</v>
      </c>
      <c r="G32" s="1">
        <v>158.49368286132813</v>
      </c>
      <c r="H32" s="1">
        <v>228.49888610839844</v>
      </c>
      <c r="I32" s="1">
        <v>163.79624938964844</v>
      </c>
      <c r="J32" s="1">
        <v>117.62461853027344</v>
      </c>
      <c r="K32" s="1">
        <v>140.08055114746094</v>
      </c>
      <c r="L32" s="1">
        <v>218.15286254882813</v>
      </c>
      <c r="M32" s="1">
        <v>111.65521240234375</v>
      </c>
      <c r="N32" s="1">
        <v>110.25358581542969</v>
      </c>
      <c r="O32" s="1">
        <v>126.81391906738281</v>
      </c>
      <c r="P32" s="1">
        <v>122.19239044189453</v>
      </c>
      <c r="Q32" s="1">
        <v>138.91806030273438</v>
      </c>
      <c r="R32" s="1">
        <v>106.6011962890625</v>
      </c>
      <c r="S32" s="1">
        <v>110.1214599609375</v>
      </c>
      <c r="T32" s="1">
        <v>168.54388427734375</v>
      </c>
      <c r="U32" s="1">
        <v>162.64923095703125</v>
      </c>
      <c r="V32" s="1">
        <v>88.05975341796875</v>
      </c>
      <c r="W32" s="1">
        <v>169.89578247070313</v>
      </c>
      <c r="X32" s="1">
        <v>187.8992919921875</v>
      </c>
      <c r="Y32" s="1">
        <v>137.64849853515625</v>
      </c>
      <c r="Z32" s="1">
        <v>93.431900024414063</v>
      </c>
      <c r="AA32" s="1">
        <v>113.33771514892578</v>
      </c>
      <c r="AB32" s="1">
        <v>127.96534729003906</v>
      </c>
      <c r="AC32" s="1">
        <v>131.51405334472656</v>
      </c>
      <c r="AD32" s="1">
        <v>115.07669067382813</v>
      </c>
      <c r="AE32" s="1">
        <v>110.20462036132813</v>
      </c>
      <c r="AF32" s="1">
        <v>134.45268249511719</v>
      </c>
      <c r="AG32" s="1">
        <v>175.79312133789063</v>
      </c>
      <c r="AH32" s="1">
        <v>67.236259460449219</v>
      </c>
      <c r="AI32" s="1">
        <v>119.49387359619141</v>
      </c>
      <c r="AJ32" s="1">
        <v>127.47805786132813</v>
      </c>
      <c r="AK32" s="1">
        <v>99.629249572753906</v>
      </c>
      <c r="AL32" s="1">
        <v>45.709060668945313</v>
      </c>
      <c r="AM32" s="1">
        <v>44.094589233398438</v>
      </c>
      <c r="AN32" s="1">
        <v>68.464118957519531</v>
      </c>
      <c r="AO32" s="1">
        <v>65.328521728515625</v>
      </c>
      <c r="AP32" s="1">
        <v>44.103954315185547</v>
      </c>
      <c r="AQ32" s="1">
        <v>49.075740814208984</v>
      </c>
      <c r="AR32" s="1">
        <v>68.748771667480469</v>
      </c>
      <c r="AS32" s="1">
        <v>55.766960144042969</v>
      </c>
      <c r="AT32" s="1">
        <v>45.954372406005859</v>
      </c>
      <c r="AU32" s="1">
        <v>42.707664489746094</v>
      </c>
      <c r="AV32" s="1">
        <v>73.925613403320313</v>
      </c>
      <c r="AW32" s="1">
        <v>64.19647216796875</v>
      </c>
      <c r="AX32" s="1">
        <v>39.524391174316406</v>
      </c>
      <c r="AY32" s="1">
        <v>66.060012817382813</v>
      </c>
      <c r="AZ32" s="1">
        <v>43.022850036621094</v>
      </c>
      <c r="BA32" s="1">
        <v>28.188163757324219</v>
      </c>
      <c r="BB32" s="1">
        <v>19.891262054443359</v>
      </c>
      <c r="BC32" s="1">
        <v>28.171348571777344</v>
      </c>
      <c r="BD32" s="1">
        <v>51.258308410644531</v>
      </c>
      <c r="BE32" s="1">
        <v>29.84233283996582</v>
      </c>
      <c r="BF32" s="1">
        <v>19.897197723388672</v>
      </c>
      <c r="BG32" s="1">
        <v>39.828075408935547</v>
      </c>
      <c r="BH32" s="1">
        <v>47.967975616455078</v>
      </c>
      <c r="BI32" s="1">
        <v>51.344905853271484</v>
      </c>
      <c r="BJ32" s="1">
        <v>28.224668502807617</v>
      </c>
      <c r="BK32" s="1">
        <v>39.941417694091797</v>
      </c>
      <c r="BL32" s="1">
        <v>79.953361511230469</v>
      </c>
      <c r="BM32" s="1">
        <v>48.488494873046875</v>
      </c>
      <c r="BN32" s="1">
        <v>30.12098503112793</v>
      </c>
      <c r="BO32" s="1">
        <v>63.741275787353516</v>
      </c>
      <c r="BP32" s="1">
        <v>65.495582580566406</v>
      </c>
      <c r="BQ32" s="1">
        <v>47.130111694335938</v>
      </c>
    </row>
    <row r="33" spans="1:69" x14ac:dyDescent="0.25">
      <c r="A33" t="s">
        <v>32</v>
      </c>
      <c r="B33" s="1">
        <v>191.44183349609375</v>
      </c>
      <c r="C33" s="1">
        <v>235.76126098632813</v>
      </c>
      <c r="D33" s="1">
        <v>256.87814331054688</v>
      </c>
      <c r="E33" s="1">
        <v>201.77705383300781</v>
      </c>
      <c r="F33" s="1">
        <v>150.42117309570313</v>
      </c>
      <c r="G33" s="1">
        <v>251.42977905273438</v>
      </c>
      <c r="H33" s="1">
        <v>255.21055603027344</v>
      </c>
      <c r="I33" s="1">
        <v>133.04241943359375</v>
      </c>
      <c r="J33" s="1">
        <v>102.93543243408203</v>
      </c>
      <c r="K33" s="1">
        <v>214.58847045898438</v>
      </c>
      <c r="L33" s="1">
        <v>195.34024047851563</v>
      </c>
      <c r="M33" s="1">
        <v>122.84574890136719</v>
      </c>
      <c r="N33" s="1">
        <v>122.95738983154297</v>
      </c>
      <c r="O33" s="1">
        <v>162.14675903320313</v>
      </c>
      <c r="P33" s="1">
        <v>151.47195434570313</v>
      </c>
      <c r="Q33" s="1">
        <v>131.815673828125</v>
      </c>
      <c r="R33" s="1">
        <v>122.80202484130859</v>
      </c>
      <c r="S33" s="1">
        <v>131.62809753417969</v>
      </c>
      <c r="T33" s="1">
        <v>154.5567626953125</v>
      </c>
      <c r="U33" s="1">
        <v>162.05435180664063</v>
      </c>
      <c r="V33" s="1">
        <v>80.284027099609375</v>
      </c>
      <c r="W33" s="1">
        <v>119.52759552001953</v>
      </c>
      <c r="X33" s="1">
        <v>128.47506713867188</v>
      </c>
      <c r="Y33" s="1">
        <v>112.52009582519531</v>
      </c>
      <c r="Z33" s="1">
        <v>76.914817810058594</v>
      </c>
      <c r="AA33" s="1">
        <v>98.416389465332031</v>
      </c>
      <c r="AB33" s="1">
        <v>162.58419799804688</v>
      </c>
      <c r="AC33" s="1">
        <v>152.09262084960938</v>
      </c>
      <c r="AD33" s="1">
        <v>89.464645385742188</v>
      </c>
      <c r="AE33" s="1">
        <v>109.02201843261719</v>
      </c>
      <c r="AF33" s="1">
        <v>173.21737670898438</v>
      </c>
      <c r="AG33" s="1">
        <v>105.3214111328125</v>
      </c>
      <c r="AH33" s="1">
        <v>74.961181640625</v>
      </c>
      <c r="AI33" s="1">
        <v>133.84970092773438</v>
      </c>
      <c r="AJ33" s="1">
        <v>151.56378173828125</v>
      </c>
      <c r="AK33" s="1">
        <v>55.320590972900391</v>
      </c>
      <c r="AL33" s="1">
        <v>74.939781188964844</v>
      </c>
      <c r="AM33" s="1">
        <v>99.942886352539063</v>
      </c>
      <c r="AN33" s="1">
        <v>99.983932495117188</v>
      </c>
      <c r="AO33" s="1">
        <v>78.654296875</v>
      </c>
      <c r="AP33" s="1">
        <v>42.885478973388672</v>
      </c>
      <c r="AQ33" s="1">
        <v>67.918998718261719</v>
      </c>
      <c r="AR33" s="1">
        <v>100.13052368164063</v>
      </c>
      <c r="AS33" s="1">
        <v>53.719154357910156</v>
      </c>
      <c r="AT33" s="1">
        <v>66.240577697753906</v>
      </c>
      <c r="AU33" s="1">
        <v>69.807403564453125</v>
      </c>
      <c r="AV33" s="1">
        <v>93.141555786132813</v>
      </c>
      <c r="AW33" s="1">
        <v>71.889434814453125</v>
      </c>
      <c r="AX33" s="1">
        <v>44.907489776611328</v>
      </c>
      <c r="AY33" s="1">
        <v>46.716377258300781</v>
      </c>
      <c r="AZ33" s="1">
        <v>66.645050048828125</v>
      </c>
      <c r="BA33" s="1">
        <v>84.767158508300781</v>
      </c>
      <c r="BB33" s="1">
        <v>61.398441314697266</v>
      </c>
      <c r="BC33" s="1">
        <v>59.6324462890625</v>
      </c>
      <c r="BD33" s="1">
        <v>83.027992248535156</v>
      </c>
      <c r="BE33" s="1">
        <v>50.586257934570313</v>
      </c>
      <c r="BF33" s="1">
        <v>45.175281524658203</v>
      </c>
      <c r="BG33" s="1">
        <v>75.986465454101563</v>
      </c>
      <c r="BH33" s="1">
        <v>64.788986206054688</v>
      </c>
      <c r="BI33" s="1">
        <v>77.562728881835938</v>
      </c>
      <c r="BJ33" s="1">
        <v>39.744911193847656</v>
      </c>
      <c r="BK33" s="1">
        <v>86.580085754394531</v>
      </c>
      <c r="BL33" s="1">
        <v>90.054389953613281</v>
      </c>
      <c r="BM33" s="1">
        <v>36.069831848144531</v>
      </c>
      <c r="BN33" s="1">
        <v>27.057252883911133</v>
      </c>
      <c r="BO33" s="1">
        <v>57.85467529296875</v>
      </c>
      <c r="BP33" s="1">
        <v>63.230537414550781</v>
      </c>
      <c r="BQ33" s="1">
        <v>48.787540435791016</v>
      </c>
    </row>
    <row r="34" spans="1:69" x14ac:dyDescent="0.25">
      <c r="A34" t="s">
        <v>33</v>
      </c>
      <c r="B34" s="1">
        <v>87.594085693359375</v>
      </c>
      <c r="C34" s="1">
        <v>172.26248168945313</v>
      </c>
      <c r="D34" s="1">
        <v>223.11323547363281</v>
      </c>
      <c r="E34" s="1">
        <v>132.20689392089844</v>
      </c>
      <c r="F34" s="1">
        <v>109.63144683837891</v>
      </c>
      <c r="G34" s="1">
        <v>154.62423706054688</v>
      </c>
      <c r="H34" s="1">
        <v>218.43179321289063</v>
      </c>
      <c r="I34" s="1">
        <v>96.41961669921875</v>
      </c>
      <c r="J34" s="1">
        <v>99.752227783203125</v>
      </c>
      <c r="K34" s="1">
        <v>161.07209777832031</v>
      </c>
      <c r="L34" s="1">
        <v>199.19679260253906</v>
      </c>
      <c r="M34" s="1">
        <v>135.12643432617188</v>
      </c>
      <c r="N34" s="1">
        <v>109.47965240478516</v>
      </c>
      <c r="O34" s="1">
        <v>170.63748168945313</v>
      </c>
      <c r="P34" s="1">
        <v>150.88282775878906</v>
      </c>
      <c r="Q34" s="1">
        <v>125.53108978271484</v>
      </c>
      <c r="R34" s="1">
        <v>148.48289489746094</v>
      </c>
      <c r="S34" s="1">
        <v>226.73533630371094</v>
      </c>
      <c r="T34" s="1">
        <v>242.68702697753906</v>
      </c>
      <c r="U34" s="1">
        <v>100.56119537353516</v>
      </c>
      <c r="V34" s="1">
        <v>100.63954925537109</v>
      </c>
      <c r="W34" s="1">
        <v>133.44181823730469</v>
      </c>
      <c r="X34" s="1">
        <v>155.73797607421875</v>
      </c>
      <c r="Y34" s="1">
        <v>110.83944702148438</v>
      </c>
      <c r="Z34" s="1">
        <v>133.78144836425781</v>
      </c>
      <c r="AA34" s="1">
        <v>192.53361511230469</v>
      </c>
      <c r="AB34" s="1">
        <v>204.8780517578125</v>
      </c>
      <c r="AC34" s="1">
        <v>146.37002563476563</v>
      </c>
      <c r="AD34" s="1">
        <v>84.591361999511719</v>
      </c>
      <c r="AE34" s="1">
        <v>110.59428405761719</v>
      </c>
      <c r="AF34" s="1">
        <v>84.101570129394531</v>
      </c>
      <c r="AG34" s="1">
        <v>112.89594268798828</v>
      </c>
      <c r="AH34" s="1">
        <v>70.855743408203125</v>
      </c>
      <c r="AI34" s="1">
        <v>122.30841064453125</v>
      </c>
      <c r="AJ34" s="1">
        <v>147.53047180175781</v>
      </c>
      <c r="AK34" s="1">
        <v>96.280364990234375</v>
      </c>
      <c r="AL34" s="1">
        <v>105.89820861816406</v>
      </c>
      <c r="AM34" s="1">
        <v>112.17229461669922</v>
      </c>
      <c r="AN34" s="1">
        <v>137.41091918945313</v>
      </c>
      <c r="AO34" s="1">
        <v>70.253875732421875</v>
      </c>
      <c r="AP34" s="1">
        <v>22.458932876586914</v>
      </c>
      <c r="AQ34" s="1">
        <v>102.40982818603516</v>
      </c>
      <c r="AR34" s="1">
        <v>86.157379150390625</v>
      </c>
      <c r="AS34" s="1">
        <v>63.738925933837891</v>
      </c>
      <c r="AT34" s="1">
        <v>67.154869079589844</v>
      </c>
      <c r="AU34" s="1">
        <v>73.536460876464844</v>
      </c>
      <c r="AV34" s="1">
        <v>89.186172485351563</v>
      </c>
      <c r="AW34" s="1">
        <v>95.253211975097656</v>
      </c>
      <c r="AX34" s="1">
        <v>28.677032470703125</v>
      </c>
      <c r="AY34" s="1">
        <v>76.250991821289063</v>
      </c>
      <c r="AZ34" s="1">
        <v>110.98075103759766</v>
      </c>
      <c r="BA34" s="1">
        <v>101.52928161621094</v>
      </c>
      <c r="BB34" s="1">
        <v>70.019096374511719</v>
      </c>
      <c r="BC34" s="1">
        <v>79.491256713867188</v>
      </c>
      <c r="BD34" s="1">
        <v>47.712959289550781</v>
      </c>
      <c r="BE34" s="1">
        <v>60.384555816650391</v>
      </c>
      <c r="BF34" s="1">
        <v>31.904031753540039</v>
      </c>
      <c r="BG34" s="1">
        <v>54.083290100097656</v>
      </c>
      <c r="BH34" s="1">
        <v>94.915679931640625</v>
      </c>
      <c r="BI34" s="1">
        <v>34.812328338623047</v>
      </c>
      <c r="BJ34" s="1">
        <v>47.670501708984375</v>
      </c>
      <c r="BK34" s="1">
        <v>47.631145477294922</v>
      </c>
      <c r="BL34" s="1">
        <v>60.286838531494141</v>
      </c>
      <c r="BM34" s="1">
        <v>38.058990478515625</v>
      </c>
      <c r="BN34" s="1">
        <v>44.423290252685547</v>
      </c>
      <c r="BO34" s="1">
        <v>28.477407455444336</v>
      </c>
      <c r="BP34" s="1">
        <v>22.129489898681641</v>
      </c>
      <c r="BQ34" s="1">
        <v>18.954351425170898</v>
      </c>
    </row>
    <row r="35" spans="1:69" x14ac:dyDescent="0.25">
      <c r="A35" t="s">
        <v>34</v>
      </c>
      <c r="B35" s="1">
        <v>63.650928497314453</v>
      </c>
      <c r="C35" s="1">
        <v>109.53142547607422</v>
      </c>
      <c r="D35" s="1">
        <v>122.26540374755859</v>
      </c>
      <c r="E35" s="1">
        <v>67.438217163085938</v>
      </c>
      <c r="F35" s="1">
        <v>63.106586456298828</v>
      </c>
      <c r="G35" s="1">
        <v>108.88264465332031</v>
      </c>
      <c r="H35" s="1">
        <v>175.96455383300781</v>
      </c>
      <c r="I35" s="1">
        <v>89.136245727539063</v>
      </c>
      <c r="J35" s="1">
        <v>47.844810485839844</v>
      </c>
      <c r="K35" s="1">
        <v>111.02886962890625</v>
      </c>
      <c r="L35" s="1">
        <v>91.282516479492188</v>
      </c>
      <c r="M35" s="1">
        <v>54.366737365722656</v>
      </c>
      <c r="N35" s="1">
        <v>56.54632568359375</v>
      </c>
      <c r="O35" s="1">
        <v>86.897956848144531</v>
      </c>
      <c r="P35" s="1">
        <v>136.60313415527344</v>
      </c>
      <c r="Q35" s="1">
        <v>75.944969177246094</v>
      </c>
      <c r="R35" s="1">
        <v>69.521385192871094</v>
      </c>
      <c r="S35" s="1">
        <v>97.8494873046875</v>
      </c>
      <c r="T35" s="1">
        <v>122.04158020019531</v>
      </c>
      <c r="U35" s="1">
        <v>82.830177307128906</v>
      </c>
      <c r="V35" s="1">
        <v>54.504230499267578</v>
      </c>
      <c r="W35" s="1">
        <v>98.294052124023438</v>
      </c>
      <c r="X35" s="1">
        <v>67.54254150390625</v>
      </c>
      <c r="Y35" s="1">
        <v>37.125198364257813</v>
      </c>
      <c r="Z35" s="1">
        <v>87.498634338378906</v>
      </c>
      <c r="AA35" s="1">
        <v>65.51934814453125</v>
      </c>
      <c r="AB35" s="1">
        <v>84.900733947753906</v>
      </c>
      <c r="AC35" s="1">
        <v>63.032516479492188</v>
      </c>
      <c r="AD35" s="1">
        <v>52.070903778076172</v>
      </c>
      <c r="AE35" s="1">
        <v>60.615245819091797</v>
      </c>
      <c r="AF35" s="1">
        <v>90.704910278320313</v>
      </c>
      <c r="AG35" s="1">
        <v>67.03717041015625</v>
      </c>
      <c r="AH35" s="1">
        <v>19.477989196777344</v>
      </c>
      <c r="AI35" s="1">
        <v>77.858039855957031</v>
      </c>
      <c r="AJ35" s="1">
        <v>94.899169921875</v>
      </c>
      <c r="AK35" s="1">
        <v>32.281669616699219</v>
      </c>
      <c r="AL35" s="1">
        <v>40.839138031005859</v>
      </c>
      <c r="AM35" s="1">
        <v>152.40303039550781</v>
      </c>
      <c r="AN35" s="1">
        <v>81.445442199707031</v>
      </c>
      <c r="AO35" s="1">
        <v>115.76555633544922</v>
      </c>
      <c r="AP35" s="1">
        <v>25.74223518371582</v>
      </c>
      <c r="AQ35" s="1">
        <v>96.496116638183594</v>
      </c>
      <c r="AR35" s="1">
        <v>57.856731414794922</v>
      </c>
      <c r="AS35" s="1">
        <v>44.978473663330078</v>
      </c>
      <c r="AT35" s="1">
        <v>29.948446273803711</v>
      </c>
      <c r="AU35" s="1">
        <v>66.446609497070313</v>
      </c>
      <c r="AV35" s="1">
        <v>89.885719299316406</v>
      </c>
      <c r="AW35" s="1">
        <v>53.550392150878906</v>
      </c>
      <c r="AX35" s="1">
        <v>32.104789733886719</v>
      </c>
      <c r="AY35" s="1">
        <v>36.376087188720703</v>
      </c>
      <c r="AZ35" s="1">
        <v>49.217864990234375</v>
      </c>
      <c r="BA35" s="1">
        <v>25.701435089111328</v>
      </c>
      <c r="BB35" s="1">
        <v>8.5519428253173828</v>
      </c>
      <c r="BC35" s="1">
        <v>27.732742309570313</v>
      </c>
      <c r="BD35" s="1">
        <v>36.166366577148438</v>
      </c>
      <c r="BE35" s="1">
        <v>25.50640869140625</v>
      </c>
      <c r="BF35" s="1">
        <v>42.4637451171875</v>
      </c>
      <c r="BG35" s="1">
        <v>52.956005096435547</v>
      </c>
      <c r="BH35" s="1">
        <v>39.898365020751953</v>
      </c>
      <c r="BI35" s="1">
        <v>44.177043914794922</v>
      </c>
      <c r="BJ35" s="1">
        <v>18.903987884521484</v>
      </c>
      <c r="BK35" s="1">
        <v>54.627586364746094</v>
      </c>
      <c r="BL35" s="1">
        <v>67.102836608886719</v>
      </c>
      <c r="BM35" s="1">
        <v>39.855682373046875</v>
      </c>
      <c r="BN35" s="1">
        <v>27.23939323425293</v>
      </c>
      <c r="BO35" s="1">
        <v>46.160301208496094</v>
      </c>
      <c r="BP35" s="1">
        <v>58.484416961669922</v>
      </c>
      <c r="BQ35" s="1">
        <v>29.194644927978516</v>
      </c>
    </row>
    <row r="36" spans="1:69" x14ac:dyDescent="0.25">
      <c r="A36" t="s">
        <v>35</v>
      </c>
      <c r="B36" s="1">
        <v>250.48435974121094</v>
      </c>
      <c r="C36" s="1">
        <v>345.98831176757813</v>
      </c>
      <c r="D36" s="1">
        <v>388.59381103515625</v>
      </c>
      <c r="E36" s="1">
        <v>326.44418334960938</v>
      </c>
      <c r="F36" s="1">
        <v>274.08389282226563</v>
      </c>
      <c r="G36" s="1">
        <v>376.10009765625</v>
      </c>
      <c r="H36" s="1">
        <v>455.064208984375</v>
      </c>
      <c r="I36" s="1">
        <v>333.138671875</v>
      </c>
      <c r="J36" s="1">
        <v>227.77952575683594</v>
      </c>
      <c r="K36" s="1">
        <v>366.19345092773438</v>
      </c>
      <c r="L36" s="1">
        <v>422.54266357421875</v>
      </c>
      <c r="M36" s="1">
        <v>280.83514404296875</v>
      </c>
      <c r="N36" s="1">
        <v>230.53150939941406</v>
      </c>
      <c r="O36" s="1">
        <v>361.54220581054688</v>
      </c>
      <c r="P36" s="1">
        <v>386.78924560546875</v>
      </c>
      <c r="Q36" s="1">
        <v>313.3780517578125</v>
      </c>
      <c r="R36" s="1">
        <v>240.1749267578125</v>
      </c>
      <c r="S36" s="1">
        <v>331.38409423828125</v>
      </c>
      <c r="T36" s="1">
        <v>395.59091186523438</v>
      </c>
      <c r="U36" s="1">
        <v>262.42642211914063</v>
      </c>
      <c r="V36" s="1">
        <v>183.96723937988281</v>
      </c>
      <c r="W36" s="1">
        <v>295.0853271484375</v>
      </c>
      <c r="X36" s="1">
        <v>359.0439453125</v>
      </c>
      <c r="Y36" s="1">
        <v>260.08709716796875</v>
      </c>
      <c r="Z36" s="1">
        <v>215.02568054199219</v>
      </c>
      <c r="AA36" s="1">
        <v>293.55194091796875</v>
      </c>
      <c r="AB36" s="1">
        <v>334.57339477539063</v>
      </c>
      <c r="AC36" s="1">
        <v>236.69717407226563</v>
      </c>
      <c r="AD36" s="1">
        <v>193.22528076171875</v>
      </c>
      <c r="AE36" s="1">
        <v>256.84707641601563</v>
      </c>
      <c r="AF36" s="1">
        <v>298.41424560546875</v>
      </c>
      <c r="AG36" s="1">
        <v>226.11866760253906</v>
      </c>
      <c r="AH36" s="1">
        <v>181.47090148925781</v>
      </c>
      <c r="AI36" s="1">
        <v>266.0479736328125</v>
      </c>
      <c r="AJ36" s="1">
        <v>273.33602905273438</v>
      </c>
      <c r="AK36" s="1">
        <v>195.82192993164063</v>
      </c>
      <c r="AL36" s="1">
        <v>169.87985229492188</v>
      </c>
      <c r="AM36" s="1">
        <v>230.69158935546875</v>
      </c>
      <c r="AN36" s="1">
        <v>243.52967834472656</v>
      </c>
      <c r="AO36" s="1">
        <v>191.51797485351563</v>
      </c>
      <c r="AP36" s="1">
        <v>144.58961486816406</v>
      </c>
      <c r="AQ36" s="1">
        <v>224.13247680664063</v>
      </c>
      <c r="AR36" s="1">
        <v>244.50958251953125</v>
      </c>
      <c r="AS36" s="1">
        <v>191.24993896484375</v>
      </c>
      <c r="AT36" s="1">
        <v>163.51821899414063</v>
      </c>
      <c r="AU36" s="1">
        <v>207.98728942871094</v>
      </c>
      <c r="AV36" s="1">
        <v>226.79660034179688</v>
      </c>
      <c r="AW36" s="1">
        <v>195.02482604980469</v>
      </c>
      <c r="AX36" s="1">
        <v>149.39642333984375</v>
      </c>
      <c r="AY36" s="1">
        <v>155.43728637695313</v>
      </c>
      <c r="AZ36" s="1">
        <v>216.55400085449219</v>
      </c>
      <c r="BA36" s="1">
        <v>175.5118408203125</v>
      </c>
      <c r="BB36" s="1">
        <v>101.95127105712891</v>
      </c>
      <c r="BC36" s="1">
        <v>161.63681030273438</v>
      </c>
      <c r="BD36" s="1">
        <v>205.53181457519531</v>
      </c>
      <c r="BE36" s="1">
        <v>169.58073425292969</v>
      </c>
      <c r="BF36" s="1">
        <v>138.55641174316406</v>
      </c>
      <c r="BG36" s="1">
        <v>200.57577514648438</v>
      </c>
      <c r="BH36" s="1">
        <v>248.5882568359375</v>
      </c>
      <c r="BI36" s="1">
        <v>193.52725219726563</v>
      </c>
      <c r="BJ36" s="1">
        <v>163.75469970703125</v>
      </c>
      <c r="BK36" s="1">
        <v>229.30668640136719</v>
      </c>
      <c r="BL36" s="1">
        <v>245.1488037109375</v>
      </c>
      <c r="BM36" s="1">
        <v>174.7640380859375</v>
      </c>
      <c r="BN36" s="1">
        <v>152.56869506835938</v>
      </c>
      <c r="BO36" s="1">
        <v>227.73794555664063</v>
      </c>
      <c r="BP36" s="1">
        <v>238.68046569824219</v>
      </c>
      <c r="BQ36" s="1">
        <v>187.59646606445313</v>
      </c>
    </row>
    <row r="37" spans="1:69" x14ac:dyDescent="0.25">
      <c r="A37" t="s">
        <v>36</v>
      </c>
      <c r="B37" s="1">
        <v>264.61114501953125</v>
      </c>
      <c r="C37" s="1">
        <v>415.8995361328125</v>
      </c>
      <c r="D37" s="1">
        <v>452.0126953125</v>
      </c>
      <c r="E37" s="1">
        <v>377.53811645507813</v>
      </c>
      <c r="F37" s="1">
        <v>268.61907958984375</v>
      </c>
      <c r="G37" s="1">
        <v>408.64556884765625</v>
      </c>
      <c r="H37" s="1">
        <v>510.46286010742188</v>
      </c>
      <c r="I37" s="1">
        <v>333.45321655273438</v>
      </c>
      <c r="J37" s="1">
        <v>206.07427978515625</v>
      </c>
      <c r="K37" s="1">
        <v>310.01681518554688</v>
      </c>
      <c r="L37" s="1">
        <v>453.50735473632813</v>
      </c>
      <c r="M37" s="1">
        <v>286.79910278320313</v>
      </c>
      <c r="N37" s="1">
        <v>195.54165649414063</v>
      </c>
      <c r="O37" s="1">
        <v>345.91348266601563</v>
      </c>
      <c r="P37" s="1">
        <v>353.65634155273438</v>
      </c>
      <c r="Q37" s="1">
        <v>257.21170043945313</v>
      </c>
      <c r="R37" s="1">
        <v>185.38694763183594</v>
      </c>
      <c r="S37" s="1">
        <v>272.793701171875</v>
      </c>
      <c r="T37" s="1">
        <v>397.08908081054688</v>
      </c>
      <c r="U37" s="1">
        <v>206.07182312011719</v>
      </c>
      <c r="V37" s="1">
        <v>152.56520080566406</v>
      </c>
      <c r="W37" s="1">
        <v>302.13934326171875</v>
      </c>
      <c r="X37" s="1">
        <v>428.82205200195313</v>
      </c>
      <c r="Y37" s="1">
        <v>245.32501220703125</v>
      </c>
      <c r="Z37" s="1">
        <v>182.05757141113281</v>
      </c>
      <c r="AA37" s="1">
        <v>290.87716674804688</v>
      </c>
      <c r="AB37" s="1">
        <v>447.63046264648438</v>
      </c>
      <c r="AC37" s="1">
        <v>209.21180725097656</v>
      </c>
      <c r="AD37" s="1">
        <v>146.02803039550781</v>
      </c>
      <c r="AE37" s="1">
        <v>221.75460815429688</v>
      </c>
      <c r="AF37" s="1">
        <v>311.47119140625</v>
      </c>
      <c r="AG37" s="1">
        <v>254.45703125</v>
      </c>
      <c r="AH37" s="1">
        <v>175.54595947265625</v>
      </c>
      <c r="AI37" s="1">
        <v>271.75662231445313</v>
      </c>
      <c r="AJ37" s="1">
        <v>269.0496826171875</v>
      </c>
      <c r="AK37" s="1">
        <v>199.82734680175781</v>
      </c>
      <c r="AL37" s="1">
        <v>99.290550231933594</v>
      </c>
      <c r="AM37" s="1">
        <v>182.3095703125</v>
      </c>
      <c r="AN37" s="1">
        <v>237.94314575195313</v>
      </c>
      <c r="AO37" s="1">
        <v>153.16867065429688</v>
      </c>
      <c r="AP37" s="1">
        <v>95.71514892578125</v>
      </c>
      <c r="AQ37" s="1">
        <v>194.71089172363281</v>
      </c>
      <c r="AR37" s="1">
        <v>205.86311340332031</v>
      </c>
      <c r="AS37" s="1">
        <v>150.01356506347656</v>
      </c>
      <c r="AT37" s="1">
        <v>107.085205078125</v>
      </c>
      <c r="AU37" s="1">
        <v>172.49639892578125</v>
      </c>
      <c r="AV37" s="1">
        <v>207.45564270019531</v>
      </c>
      <c r="AW37" s="1">
        <v>154.6827392578125</v>
      </c>
      <c r="AX37" s="1">
        <v>94.10638427734375</v>
      </c>
      <c r="AY37" s="1">
        <v>100.29291534423828</v>
      </c>
      <c r="AZ37" s="1">
        <v>163.58033752441406</v>
      </c>
      <c r="BA37" s="1">
        <v>158.61183166503906</v>
      </c>
      <c r="BB37" s="1">
        <v>39.682540893554688</v>
      </c>
      <c r="BC37" s="1">
        <v>104.65724945068359</v>
      </c>
      <c r="BD37" s="1">
        <v>144.08309936523438</v>
      </c>
      <c r="BE37" s="1">
        <v>101.43112945556641</v>
      </c>
      <c r="BF37" s="1">
        <v>116.10337829589844</v>
      </c>
      <c r="BG37" s="1">
        <v>192.22520446777344</v>
      </c>
      <c r="BH37" s="1">
        <v>292.52713012695313</v>
      </c>
      <c r="BI37" s="1">
        <v>168.71649169921875</v>
      </c>
      <c r="BJ37" s="1">
        <v>134.07151794433594</v>
      </c>
      <c r="BK37" s="1">
        <v>173.3074951171875</v>
      </c>
      <c r="BL37" s="1">
        <v>180.60462951660156</v>
      </c>
      <c r="BM37" s="1">
        <v>131.66969299316406</v>
      </c>
      <c r="BN37" s="1">
        <v>61.092140197753906</v>
      </c>
      <c r="BO37" s="1">
        <v>153.3934326171875</v>
      </c>
      <c r="BP37" s="1">
        <v>179.64259338378906</v>
      </c>
      <c r="BQ37" s="1">
        <v>103.09117126464844</v>
      </c>
    </row>
    <row r="38" spans="1:69" x14ac:dyDescent="0.25">
      <c r="A38" t="s">
        <v>37</v>
      </c>
      <c r="B38" s="1">
        <v>282.30511474609375</v>
      </c>
      <c r="C38" s="1">
        <v>425.2276611328125</v>
      </c>
      <c r="D38" s="1">
        <v>484.37969970703125</v>
      </c>
      <c r="E38" s="1">
        <v>371.44036865234375</v>
      </c>
      <c r="F38" s="1">
        <v>428.00827026367188</v>
      </c>
      <c r="G38" s="1">
        <v>492.07421875</v>
      </c>
      <c r="H38" s="1">
        <v>504.10052490234375</v>
      </c>
      <c r="I38" s="1">
        <v>444.02633666992188</v>
      </c>
      <c r="J38" s="1">
        <v>365.26583862304688</v>
      </c>
      <c r="K38" s="1">
        <v>521.7913818359375</v>
      </c>
      <c r="L38" s="1">
        <v>516.81524658203125</v>
      </c>
      <c r="M38" s="1">
        <v>341.46340942382813</v>
      </c>
      <c r="N38" s="1">
        <v>304.54562377929688</v>
      </c>
      <c r="O38" s="1">
        <v>447.4525146484375</v>
      </c>
      <c r="P38" s="1">
        <v>440.9603271484375</v>
      </c>
      <c r="Q38" s="1">
        <v>466.21798706054688</v>
      </c>
      <c r="R38" s="1">
        <v>345.76068115234375</v>
      </c>
      <c r="S38" s="1">
        <v>503.62686157226563</v>
      </c>
      <c r="T38" s="1">
        <v>498.66897583007813</v>
      </c>
      <c r="U38" s="1">
        <v>375.49261474609375</v>
      </c>
      <c r="V38" s="1">
        <v>267.08212280273438</v>
      </c>
      <c r="W38" s="1">
        <v>355.60824584960938</v>
      </c>
      <c r="X38" s="1">
        <v>505.92709350585938</v>
      </c>
      <c r="Y38" s="1">
        <v>306.51339721679688</v>
      </c>
      <c r="Z38" s="1">
        <v>249.04353332519531</v>
      </c>
      <c r="AA38" s="1">
        <v>391.36834716796875</v>
      </c>
      <c r="AB38" s="1">
        <v>454.02545166015625</v>
      </c>
      <c r="AC38" s="1">
        <v>324.28195190429688</v>
      </c>
      <c r="AD38" s="1">
        <v>241.58021545410156</v>
      </c>
      <c r="AE38" s="1">
        <v>369.5150146484375</v>
      </c>
      <c r="AF38" s="1">
        <v>422.43521118164063</v>
      </c>
      <c r="AG38" s="1">
        <v>310.29620361328125</v>
      </c>
      <c r="AH38" s="1">
        <v>337.754638671875</v>
      </c>
      <c r="AI38" s="1">
        <v>456.90988159179688</v>
      </c>
      <c r="AJ38" s="1">
        <v>390.52880859375</v>
      </c>
      <c r="AK38" s="1">
        <v>344.97323608398438</v>
      </c>
      <c r="AL38" s="1">
        <v>278.11026000976563</v>
      </c>
      <c r="AM38" s="1">
        <v>337.41036987304688</v>
      </c>
      <c r="AN38" s="1">
        <v>396.12985229492188</v>
      </c>
      <c r="AO38" s="1">
        <v>301.26812744140625</v>
      </c>
      <c r="AP38" s="1">
        <v>262.4947509765625</v>
      </c>
      <c r="AQ38" s="1">
        <v>455.5489501953125</v>
      </c>
      <c r="AR38" s="1">
        <v>363.027099609375</v>
      </c>
      <c r="AS38" s="1">
        <v>314.41049194335938</v>
      </c>
      <c r="AT38" s="1">
        <v>298.75634765625</v>
      </c>
      <c r="AU38" s="1">
        <v>426.35794067382813</v>
      </c>
      <c r="AV38" s="1">
        <v>348.27584838867188</v>
      </c>
      <c r="AW38" s="1">
        <v>252.01960754394531</v>
      </c>
      <c r="AX38" s="1">
        <v>255.58663940429688</v>
      </c>
      <c r="AY38" s="1">
        <v>248.87660217285156</v>
      </c>
      <c r="AZ38" s="1">
        <v>383.64495849609375</v>
      </c>
      <c r="BA38" s="1">
        <v>352.77029418945313</v>
      </c>
      <c r="BB38" s="1">
        <v>141.80471801757813</v>
      </c>
      <c r="BC38" s="1">
        <v>249.58403015136719</v>
      </c>
      <c r="BD38" s="1">
        <v>343.332763671875</v>
      </c>
      <c r="BE38" s="1">
        <v>232.09089660644531</v>
      </c>
      <c r="BF38" s="1">
        <v>162.815673828125</v>
      </c>
      <c r="BG38" s="1">
        <v>329.78094482421875</v>
      </c>
      <c r="BH38" s="1">
        <v>360.3104248046875</v>
      </c>
      <c r="BI38" s="1">
        <v>299.720947265625</v>
      </c>
      <c r="BJ38" s="1">
        <v>212.21975708007813</v>
      </c>
      <c r="BK38" s="1">
        <v>279.55816650390625</v>
      </c>
      <c r="BL38" s="1">
        <v>296.74603271484375</v>
      </c>
      <c r="BM38" s="1">
        <v>270.8834228515625</v>
      </c>
      <c r="BN38" s="1">
        <v>257.73196411132813</v>
      </c>
      <c r="BO38" s="1">
        <v>342.910400390625</v>
      </c>
      <c r="BP38" s="1">
        <v>321.43685913085938</v>
      </c>
      <c r="BQ38" s="1">
        <v>253.47291564941406</v>
      </c>
    </row>
    <row r="39" spans="1:69" x14ac:dyDescent="0.25">
      <c r="A39" t="s">
        <v>38</v>
      </c>
      <c r="B39" s="1">
        <v>213.75640869140625</v>
      </c>
      <c r="C39" s="1">
        <v>340.96560668945313</v>
      </c>
      <c r="D39" s="1">
        <v>363.95004272460938</v>
      </c>
      <c r="E39" s="1">
        <v>265.60736083984375</v>
      </c>
      <c r="F39" s="1">
        <v>276.94003295898438</v>
      </c>
      <c r="G39" s="1">
        <v>322.32354736328125</v>
      </c>
      <c r="H39" s="1">
        <v>365.84078979492188</v>
      </c>
      <c r="I39" s="1">
        <v>248.31625366210938</v>
      </c>
      <c r="J39" s="1">
        <v>165.98867797851563</v>
      </c>
      <c r="K39" s="1">
        <v>304.73922729492188</v>
      </c>
      <c r="L39" s="1">
        <v>332.61752319335938</v>
      </c>
      <c r="M39" s="1">
        <v>215.73338317871094</v>
      </c>
      <c r="N39" s="1">
        <v>150.25859069824219</v>
      </c>
      <c r="O39" s="1">
        <v>310.80844116210938</v>
      </c>
      <c r="P39" s="1">
        <v>269.95263671875</v>
      </c>
      <c r="Q39" s="1">
        <v>207.36552429199219</v>
      </c>
      <c r="R39" s="1">
        <v>192.24533081054688</v>
      </c>
      <c r="S39" s="1">
        <v>252.40829467773438</v>
      </c>
      <c r="T39" s="1">
        <v>282.1983642578125</v>
      </c>
      <c r="U39" s="1">
        <v>244.95927429199219</v>
      </c>
      <c r="V39" s="1">
        <v>123.56371307373047</v>
      </c>
      <c r="W39" s="1">
        <v>177.86607360839844</v>
      </c>
      <c r="X39" s="1">
        <v>196.10557556152344</v>
      </c>
      <c r="Y39" s="1">
        <v>217.79713439941406</v>
      </c>
      <c r="Z39" s="1">
        <v>195.7578125</v>
      </c>
      <c r="AA39" s="1">
        <v>156.6585693359375</v>
      </c>
      <c r="AB39" s="1">
        <v>190.96043395996094</v>
      </c>
      <c r="AC39" s="1">
        <v>138.25999450683594</v>
      </c>
      <c r="AD39" s="1">
        <v>135.84454345703125</v>
      </c>
      <c r="AE39" s="1">
        <v>161.9423828125</v>
      </c>
      <c r="AF39" s="1">
        <v>158.21514892578125</v>
      </c>
      <c r="AG39" s="1">
        <v>133.89485168457031</v>
      </c>
      <c r="AH39" s="1">
        <v>147.27204895019531</v>
      </c>
      <c r="AI39" s="1">
        <v>174.18032836914063</v>
      </c>
      <c r="AJ39" s="1">
        <v>157.74302673339844</v>
      </c>
      <c r="AK39" s="1">
        <v>158.35313415527344</v>
      </c>
      <c r="AL39" s="1">
        <v>128.97970581054688</v>
      </c>
      <c r="AM39" s="1">
        <v>169.46089172363281</v>
      </c>
      <c r="AN39" s="1">
        <v>166.92984008789063</v>
      </c>
      <c r="AO39" s="1">
        <v>104.81589508056641</v>
      </c>
      <c r="AP39" s="1">
        <v>73.253471374511719</v>
      </c>
      <c r="AQ39" s="1">
        <v>145.3619384765625</v>
      </c>
      <c r="AR39" s="1">
        <v>189.10614013671875</v>
      </c>
      <c r="AS39" s="1">
        <v>131.6292724609375</v>
      </c>
      <c r="AT39" s="1">
        <v>93.345481872558594</v>
      </c>
      <c r="AU39" s="1">
        <v>112.39364624023438</v>
      </c>
      <c r="AV39" s="1">
        <v>118.93007659912109</v>
      </c>
      <c r="AW39" s="1">
        <v>111.12982177734375</v>
      </c>
      <c r="AX39" s="1">
        <v>75.173629760742188</v>
      </c>
      <c r="AY39" s="1">
        <v>89.613761901855469</v>
      </c>
      <c r="AZ39" s="1">
        <v>115.19835662841797</v>
      </c>
      <c r="BA39" s="1">
        <v>81.8018798828125</v>
      </c>
      <c r="BB39" s="1">
        <v>54.909343719482422</v>
      </c>
      <c r="BC39" s="1">
        <v>81.728614807128906</v>
      </c>
      <c r="BD39" s="1">
        <v>119.77790832519531</v>
      </c>
      <c r="BE39" s="1">
        <v>103.14363861083984</v>
      </c>
      <c r="BF39" s="1">
        <v>75.08685302734375</v>
      </c>
      <c r="BG39" s="1">
        <v>77.11651611328125</v>
      </c>
      <c r="BH39" s="1">
        <v>93.408058166503906</v>
      </c>
      <c r="BI39" s="1">
        <v>103.41261291503906</v>
      </c>
      <c r="BJ39" s="1">
        <v>96.718246459960938</v>
      </c>
      <c r="BK39" s="1">
        <v>168.80636596679688</v>
      </c>
      <c r="BL39" s="1">
        <v>140.0062255859375</v>
      </c>
      <c r="BM39" s="1">
        <v>108.98576354980469</v>
      </c>
      <c r="BN39" s="1">
        <v>83.474311828613281</v>
      </c>
      <c r="BO39" s="1">
        <v>101.07741546630859</v>
      </c>
      <c r="BP39" s="1">
        <v>88.883949279785156</v>
      </c>
      <c r="BQ39" s="1">
        <v>63.420711517333984</v>
      </c>
    </row>
    <row r="40" spans="1:69" x14ac:dyDescent="0.25">
      <c r="A40" t="s">
        <v>39</v>
      </c>
      <c r="B40" s="1">
        <v>141.72822570800781</v>
      </c>
      <c r="C40" s="1">
        <v>246.74404907226563</v>
      </c>
      <c r="D40" s="1">
        <v>269.397705078125</v>
      </c>
      <c r="E40" s="1">
        <v>247.13978576660156</v>
      </c>
      <c r="F40" s="1">
        <v>235.76390075683594</v>
      </c>
      <c r="G40" s="1">
        <v>322.59432983398438</v>
      </c>
      <c r="H40" s="1">
        <v>370.44876098632813</v>
      </c>
      <c r="I40" s="1">
        <v>249.26593017578125</v>
      </c>
      <c r="J40" s="1">
        <v>139.02639770507813</v>
      </c>
      <c r="K40" s="1">
        <v>300.40753173828125</v>
      </c>
      <c r="L40" s="1">
        <v>362.812744140625</v>
      </c>
      <c r="M40" s="1">
        <v>228.0191650390625</v>
      </c>
      <c r="N40" s="1">
        <v>160.69789123535156</v>
      </c>
      <c r="O40" s="1">
        <v>268.82839965820313</v>
      </c>
      <c r="P40" s="1">
        <v>357.55862426757813</v>
      </c>
      <c r="Q40" s="1">
        <v>209.404541015625</v>
      </c>
      <c r="R40" s="1">
        <v>163.89021301269531</v>
      </c>
      <c r="S40" s="1">
        <v>250.70445251464844</v>
      </c>
      <c r="T40" s="1">
        <v>375.40963745117188</v>
      </c>
      <c r="U40" s="1">
        <v>287.87408447265625</v>
      </c>
      <c r="V40" s="1">
        <v>155.23129272460938</v>
      </c>
      <c r="W40" s="1">
        <v>321.21688842773438</v>
      </c>
      <c r="X40" s="1">
        <v>299.93380737304688</v>
      </c>
      <c r="Y40" s="1">
        <v>185.58232116699219</v>
      </c>
      <c r="Z40" s="1">
        <v>188.93110656738281</v>
      </c>
      <c r="AA40" s="1">
        <v>344.77096557617188</v>
      </c>
      <c r="AB40" s="1">
        <v>401.67227172851563</v>
      </c>
      <c r="AC40" s="1">
        <v>228.83294677734375</v>
      </c>
      <c r="AD40" s="1">
        <v>173.087890625</v>
      </c>
      <c r="AE40" s="1">
        <v>243.55592346191406</v>
      </c>
      <c r="AF40" s="1">
        <v>323.84075927734375</v>
      </c>
      <c r="AG40" s="1">
        <v>258.34579467773438</v>
      </c>
      <c r="AH40" s="1">
        <v>171.12255859375</v>
      </c>
      <c r="AI40" s="1">
        <v>285.65106201171875</v>
      </c>
      <c r="AJ40" s="1">
        <v>222.4315185546875</v>
      </c>
      <c r="AK40" s="1">
        <v>175.82417297363281</v>
      </c>
      <c r="AL40" s="1">
        <v>133.70851135253906</v>
      </c>
      <c r="AM40" s="1">
        <v>177.0721435546875</v>
      </c>
      <c r="AN40" s="1">
        <v>192.68971252441406</v>
      </c>
      <c r="AO40" s="1">
        <v>154.91252136230469</v>
      </c>
      <c r="AP40" s="1">
        <v>126.35735321044922</v>
      </c>
      <c r="AQ40" s="1">
        <v>161.94012451171875</v>
      </c>
      <c r="AR40" s="1">
        <v>188.84626770019531</v>
      </c>
      <c r="AS40" s="1">
        <v>196.56405639648438</v>
      </c>
      <c r="AT40" s="1">
        <v>111.76908874511719</v>
      </c>
      <c r="AU40" s="1">
        <v>162.26783752441406</v>
      </c>
      <c r="AV40" s="1">
        <v>212.7991943359375</v>
      </c>
      <c r="AW40" s="1">
        <v>201.16009521484375</v>
      </c>
      <c r="AX40" s="1">
        <v>173.8858642578125</v>
      </c>
      <c r="AY40" s="1">
        <v>119.19649505615234</v>
      </c>
      <c r="AZ40" s="1">
        <v>160.04997253417969</v>
      </c>
      <c r="BA40" s="1">
        <v>189.22767639160156</v>
      </c>
      <c r="BB40" s="1">
        <v>106.73808288574219</v>
      </c>
      <c r="BC40" s="1">
        <v>144.93873596191406</v>
      </c>
      <c r="BD40" s="1">
        <v>195.71723937988281</v>
      </c>
      <c r="BE40" s="1">
        <v>149.8880615234375</v>
      </c>
      <c r="BF40" s="1">
        <v>185.89105224609375</v>
      </c>
      <c r="BG40" s="1">
        <v>147.92622375488281</v>
      </c>
      <c r="BH40" s="1">
        <v>215.61738586425781</v>
      </c>
      <c r="BI40" s="1">
        <v>174.14501953125</v>
      </c>
      <c r="BJ40" s="1">
        <v>144.0203857421875</v>
      </c>
      <c r="BK40" s="1">
        <v>151.26638793945313</v>
      </c>
      <c r="BL40" s="1">
        <v>167.924560546875</v>
      </c>
      <c r="BM40" s="1">
        <v>138.26669311523438</v>
      </c>
      <c r="BN40" s="1">
        <v>93.712104797363281</v>
      </c>
      <c r="BO40" s="1">
        <v>166.93571472167969</v>
      </c>
      <c r="BP40" s="1">
        <v>177.27580261230469</v>
      </c>
      <c r="BQ40" s="1">
        <v>180.93759155273438</v>
      </c>
    </row>
    <row r="41" spans="1:69" x14ac:dyDescent="0.25">
      <c r="A41" t="s">
        <v>40</v>
      </c>
      <c r="B41" s="1">
        <v>169.842529296875</v>
      </c>
      <c r="C41" s="1">
        <v>187.6591796875</v>
      </c>
      <c r="D41" s="1">
        <v>237.918212890625</v>
      </c>
      <c r="E41" s="1">
        <v>178.77627563476563</v>
      </c>
      <c r="F41" s="1">
        <v>160.94900512695313</v>
      </c>
      <c r="G41" s="1">
        <v>198.33280944824219</v>
      </c>
      <c r="H41" s="1">
        <v>274.34432983398438</v>
      </c>
      <c r="I41" s="1">
        <v>173.60331726074219</v>
      </c>
      <c r="J41" s="1">
        <v>82.331634521484375</v>
      </c>
      <c r="K41" s="1">
        <v>185.87638854980469</v>
      </c>
      <c r="L41" s="1">
        <v>206.83453369140625</v>
      </c>
      <c r="M41" s="1">
        <v>142.86573791503906</v>
      </c>
      <c r="N41" s="1">
        <v>120.34961700439453</v>
      </c>
      <c r="O41" s="1">
        <v>171.57305908203125</v>
      </c>
      <c r="P41" s="1">
        <v>207.55937194824219</v>
      </c>
      <c r="Q41" s="1">
        <v>150.9114990234375</v>
      </c>
      <c r="R41" s="1">
        <v>108.7974853515625</v>
      </c>
      <c r="S41" s="1">
        <v>152.7872314453125</v>
      </c>
      <c r="T41" s="1">
        <v>171.06697082519531</v>
      </c>
      <c r="U41" s="1">
        <v>115.51380920410156</v>
      </c>
      <c r="V41" s="1">
        <v>82.108047485351563</v>
      </c>
      <c r="W41" s="1">
        <v>130.95980834960938</v>
      </c>
      <c r="X41" s="1">
        <v>164.54133605957031</v>
      </c>
      <c r="Y41" s="1">
        <v>105.56430816650391</v>
      </c>
      <c r="Z41" s="1">
        <v>84.0914306640625</v>
      </c>
      <c r="AA41" s="1">
        <v>138.99920654296875</v>
      </c>
      <c r="AB41" s="1">
        <v>138.79568481445313</v>
      </c>
      <c r="AC41" s="1">
        <v>122.45709991455078</v>
      </c>
      <c r="AD41" s="1">
        <v>90.359138488769531</v>
      </c>
      <c r="AE41" s="1">
        <v>119.36278533935547</v>
      </c>
      <c r="AF41" s="1">
        <v>111.54063415527344</v>
      </c>
      <c r="AG41" s="1">
        <v>140.76103210449219</v>
      </c>
      <c r="AH41" s="1">
        <v>96.314079284667969</v>
      </c>
      <c r="AI41" s="1">
        <v>139.33973693847656</v>
      </c>
      <c r="AJ41" s="1">
        <v>130.0350341796875</v>
      </c>
      <c r="AK41" s="1">
        <v>78.097480773925781</v>
      </c>
      <c r="AL41" s="1">
        <v>62.780406951904297</v>
      </c>
      <c r="AM41" s="1">
        <v>123.95745849609375</v>
      </c>
      <c r="AN41" s="1">
        <v>133.00311279296875</v>
      </c>
      <c r="AO41" s="1">
        <v>102.60651397705078</v>
      </c>
      <c r="AP41" s="1">
        <v>67.42572021484375</v>
      </c>
      <c r="AQ41" s="1">
        <v>81.307052612304688</v>
      </c>
      <c r="AR41" s="1">
        <v>84.539947509765625</v>
      </c>
      <c r="AS41" s="1">
        <v>60.093376159667969</v>
      </c>
      <c r="AT41" s="1">
        <v>41.753654479980469</v>
      </c>
      <c r="AU41" s="1">
        <v>71.132553100585938</v>
      </c>
      <c r="AV41" s="1">
        <v>69.595878601074219</v>
      </c>
      <c r="AW41" s="1">
        <v>43.336944580078125</v>
      </c>
      <c r="AX41" s="1">
        <v>44.973094940185547</v>
      </c>
      <c r="AY41" s="1">
        <v>43.460041046142578</v>
      </c>
      <c r="AZ41" s="1">
        <v>76.027931213378906</v>
      </c>
      <c r="BA41" s="1">
        <v>49.834144592285156</v>
      </c>
      <c r="BB41" s="1">
        <v>20.263423919677734</v>
      </c>
      <c r="BC41" s="1">
        <v>67.083732604980469</v>
      </c>
      <c r="BD41" s="1">
        <v>62.483402252197266</v>
      </c>
      <c r="BE41" s="1">
        <v>61.070137023925781</v>
      </c>
      <c r="BF41" s="1">
        <v>32.895252227783203</v>
      </c>
      <c r="BG41" s="1">
        <v>70.580482482910156</v>
      </c>
      <c r="BH41" s="1">
        <v>112.44377899169922</v>
      </c>
      <c r="BI41" s="1">
        <v>49.972671508789063</v>
      </c>
      <c r="BJ41" s="1">
        <v>60.939403533935547</v>
      </c>
      <c r="BK41" s="1">
        <v>62.537132263183594</v>
      </c>
      <c r="BL41" s="1">
        <v>71.970588684082031</v>
      </c>
      <c r="BM41" s="1">
        <v>31.34550666809082</v>
      </c>
      <c r="BN41" s="1">
        <v>42.490242004394531</v>
      </c>
      <c r="BO41" s="1">
        <v>66.068901062011719</v>
      </c>
      <c r="BP41" s="1">
        <v>80.226524353027344</v>
      </c>
      <c r="BQ41" s="1">
        <v>50.416725158691406</v>
      </c>
    </row>
    <row r="42" spans="1:69" x14ac:dyDescent="0.25">
      <c r="A42" t="s">
        <v>41</v>
      </c>
      <c r="B42" s="1">
        <v>127.51775360107422</v>
      </c>
      <c r="C42" s="1">
        <v>176.34645080566406</v>
      </c>
      <c r="D42" s="1">
        <v>227.92515563964844</v>
      </c>
      <c r="E42" s="1">
        <v>224.77413940429688</v>
      </c>
      <c r="F42" s="1">
        <v>188.41329956054688</v>
      </c>
      <c r="G42" s="1">
        <v>165.40812683105469</v>
      </c>
      <c r="H42" s="1">
        <v>261.76129150390625</v>
      </c>
      <c r="I42" s="1">
        <v>198.65261840820313</v>
      </c>
      <c r="J42" s="1">
        <v>136.59237670898438</v>
      </c>
      <c r="K42" s="1">
        <v>166.820068359375</v>
      </c>
      <c r="L42" s="1">
        <v>211.39520263671875</v>
      </c>
      <c r="M42" s="1">
        <v>156.59344482421875</v>
      </c>
      <c r="N42" s="1">
        <v>125.14204406738281</v>
      </c>
      <c r="O42" s="1">
        <v>162.47770690917969</v>
      </c>
      <c r="P42" s="1">
        <v>159.69615173339844</v>
      </c>
      <c r="Q42" s="1">
        <v>162.746826171875</v>
      </c>
      <c r="R42" s="1">
        <v>93.639701843261719</v>
      </c>
      <c r="S42" s="1">
        <v>147.07154846191406</v>
      </c>
      <c r="T42" s="1">
        <v>142.58760070800781</v>
      </c>
      <c r="U42" s="1">
        <v>147.2392578125</v>
      </c>
      <c r="V42" s="1">
        <v>89.513885498046875</v>
      </c>
      <c r="W42" s="1">
        <v>134.32124328613281</v>
      </c>
      <c r="X42" s="1">
        <v>183.42263793945313</v>
      </c>
      <c r="Y42" s="1">
        <v>131.70654296875</v>
      </c>
      <c r="Z42" s="1">
        <v>92.73211669921875</v>
      </c>
      <c r="AA42" s="1">
        <v>113.04839324951172</v>
      </c>
      <c r="AB42" s="1">
        <v>169.61683654785156</v>
      </c>
      <c r="AC42" s="1">
        <v>102.99109649658203</v>
      </c>
      <c r="AD42" s="1">
        <v>65.184326171875</v>
      </c>
      <c r="AE42" s="1">
        <v>73.536834716796875</v>
      </c>
      <c r="AF42" s="1">
        <v>120.68271636962891</v>
      </c>
      <c r="AG42" s="1">
        <v>73.096275329589844</v>
      </c>
      <c r="AH42" s="1">
        <v>41.445148468017578</v>
      </c>
      <c r="AI42" s="1">
        <v>98.405548095703125</v>
      </c>
      <c r="AJ42" s="1">
        <v>106.43582153320313</v>
      </c>
      <c r="AK42" s="1">
        <v>89.014480590820313</v>
      </c>
      <c r="AL42" s="1">
        <v>56.377731323242188</v>
      </c>
      <c r="AM42" s="1">
        <v>70.504959106445313</v>
      </c>
      <c r="AN42" s="1">
        <v>85.923965454101563</v>
      </c>
      <c r="AO42" s="1">
        <v>91.515785217285156</v>
      </c>
      <c r="AP42" s="1">
        <v>39.446063995361328</v>
      </c>
      <c r="AQ42" s="1">
        <v>70.389816284179688</v>
      </c>
      <c r="AR42" s="1">
        <v>65.971397399902344</v>
      </c>
      <c r="AS42" s="1">
        <v>66.025146484375</v>
      </c>
      <c r="AT42" s="1">
        <v>60.311092376708984</v>
      </c>
      <c r="AU42" s="1">
        <v>50.510719299316406</v>
      </c>
      <c r="AV42" s="1">
        <v>75.672645568847656</v>
      </c>
      <c r="AW42" s="1">
        <v>54.57904052734375</v>
      </c>
      <c r="AX42" s="1">
        <v>30.751596450805664</v>
      </c>
      <c r="AY42" s="1">
        <v>78.258193969726563</v>
      </c>
      <c r="AZ42" s="1">
        <v>99.04443359375</v>
      </c>
      <c r="BA42" s="1">
        <v>48.738372802734375</v>
      </c>
      <c r="BB42" s="1">
        <v>36.154796600341797</v>
      </c>
      <c r="BC42" s="1">
        <v>52.755794525146484</v>
      </c>
      <c r="BD42" s="1">
        <v>71.729087829589844</v>
      </c>
      <c r="BE42" s="1">
        <v>56.425643920898438</v>
      </c>
      <c r="BF42" s="1">
        <v>49.443756103515625</v>
      </c>
      <c r="BG42" s="1">
        <v>60.282230377197266</v>
      </c>
      <c r="BH42" s="1">
        <v>77.813575744628906</v>
      </c>
      <c r="BI42" s="1">
        <v>51.804996490478516</v>
      </c>
      <c r="BJ42" s="1">
        <v>31.318082809448242</v>
      </c>
      <c r="BK42" s="1">
        <v>84.147666931152344</v>
      </c>
      <c r="BL42" s="1">
        <v>55.580410003662109</v>
      </c>
      <c r="BM42" s="1">
        <v>44.643459320068359</v>
      </c>
      <c r="BN42" s="1">
        <v>39.120990753173828</v>
      </c>
      <c r="BO42" s="1">
        <v>79.524467468261719</v>
      </c>
      <c r="BP42" s="1">
        <v>88.876922607421875</v>
      </c>
      <c r="BQ42" s="1">
        <v>82.092964172363281</v>
      </c>
    </row>
    <row r="43" spans="1:69" x14ac:dyDescent="0.25">
      <c r="A43" t="s">
        <v>42</v>
      </c>
      <c r="B43" s="1">
        <v>340.23150634765625</v>
      </c>
      <c r="C43" s="1">
        <v>372.55999755859375</v>
      </c>
      <c r="D43" s="1">
        <v>340.9150390625</v>
      </c>
      <c r="E43" s="1">
        <v>322.3150634765625</v>
      </c>
      <c r="F43" s="1">
        <v>295.10888671875</v>
      </c>
      <c r="G43" s="1">
        <v>398.35763549804688</v>
      </c>
      <c r="H43" s="1">
        <v>296.98992919921875</v>
      </c>
      <c r="I43" s="1">
        <v>243.47947692871094</v>
      </c>
      <c r="J43" s="1">
        <v>201.55636596679688</v>
      </c>
      <c r="K43" s="1">
        <v>334.15560913085938</v>
      </c>
      <c r="L43" s="1">
        <v>288.38592529296875</v>
      </c>
      <c r="M43" s="1">
        <v>250.28878784179688</v>
      </c>
      <c r="N43" s="1">
        <v>229.17723083496094</v>
      </c>
      <c r="O43" s="1">
        <v>300.6309814453125</v>
      </c>
      <c r="P43" s="1">
        <v>263.5712890625</v>
      </c>
      <c r="Q43" s="1">
        <v>192.76602172851563</v>
      </c>
      <c r="R43" s="1">
        <v>194.21553039550781</v>
      </c>
      <c r="S43" s="1">
        <v>288.37582397460938</v>
      </c>
      <c r="T43" s="1">
        <v>310.65115356445313</v>
      </c>
      <c r="U43" s="1">
        <v>197.54208374023438</v>
      </c>
      <c r="V43" s="1">
        <v>172.91368103027344</v>
      </c>
      <c r="W43" s="1">
        <v>200.61405944824219</v>
      </c>
      <c r="X43" s="1">
        <v>217.79660034179688</v>
      </c>
      <c r="Y43" s="1">
        <v>174.7060546875</v>
      </c>
      <c r="Z43" s="1">
        <v>167.42823791503906</v>
      </c>
      <c r="AA43" s="1">
        <v>209.01918029785156</v>
      </c>
      <c r="AB43" s="1">
        <v>239.89152526855469</v>
      </c>
      <c r="AC43" s="1">
        <v>154.99285888671875</v>
      </c>
      <c r="AD43" s="1">
        <v>177.40982055664063</v>
      </c>
      <c r="AE43" s="1">
        <v>171.95262145996094</v>
      </c>
      <c r="AF43" s="1">
        <v>223.647705078125</v>
      </c>
      <c r="AG43" s="1">
        <v>151.14137268066406</v>
      </c>
      <c r="AH43" s="1">
        <v>147.413330078125</v>
      </c>
      <c r="AI43" s="1">
        <v>169.42706298828125</v>
      </c>
      <c r="AJ43" s="1">
        <v>198.45036315917969</v>
      </c>
      <c r="AK43" s="1">
        <v>158.59881591796875</v>
      </c>
      <c r="AL43" s="1">
        <v>184.08602905273438</v>
      </c>
      <c r="AM43" s="1">
        <v>247.09576416015625</v>
      </c>
      <c r="AN43" s="1">
        <v>174.6605224609375</v>
      </c>
      <c r="AO43" s="1">
        <v>166.17271423339844</v>
      </c>
      <c r="AP43" s="1">
        <v>112.97887420654297</v>
      </c>
      <c r="AQ43" s="1">
        <v>184.7733154296875</v>
      </c>
      <c r="AR43" s="1">
        <v>169.09780883789063</v>
      </c>
      <c r="AS43" s="1">
        <v>169.35525512695313</v>
      </c>
      <c r="AT43" s="1">
        <v>102.55709075927734</v>
      </c>
      <c r="AU43" s="1">
        <v>129.85903930664063</v>
      </c>
      <c r="AV43" s="1">
        <v>189.60421752929688</v>
      </c>
      <c r="AW43" s="1">
        <v>126.35317230224609</v>
      </c>
      <c r="AX43" s="1">
        <v>83.630592346191406</v>
      </c>
      <c r="AY43" s="1">
        <v>119.32767486572266</v>
      </c>
      <c r="AZ43" s="1">
        <v>166.99327087402344</v>
      </c>
      <c r="BA43" s="1">
        <v>122.83126068115234</v>
      </c>
      <c r="BB43" s="1">
        <v>75.005966186523438</v>
      </c>
      <c r="BC43" s="1">
        <v>88.607162475585938</v>
      </c>
      <c r="BD43" s="1">
        <v>116.00532531738281</v>
      </c>
      <c r="BE43" s="1">
        <v>135.01272583007813</v>
      </c>
      <c r="BF43" s="1">
        <v>83.684867858886719</v>
      </c>
      <c r="BG43" s="1">
        <v>148.42111206054688</v>
      </c>
      <c r="BH43" s="1">
        <v>123.82325744628906</v>
      </c>
      <c r="BI43" s="1">
        <v>94.949050903320313</v>
      </c>
      <c r="BJ43" s="1">
        <v>137.33934020996094</v>
      </c>
      <c r="BK43" s="1">
        <v>169.48291015625</v>
      </c>
      <c r="BL43" s="1">
        <v>154.09364318847656</v>
      </c>
      <c r="BM43" s="1">
        <v>110.19937896728516</v>
      </c>
      <c r="BN43" s="1">
        <v>91.5006103515625</v>
      </c>
      <c r="BO43" s="1">
        <v>101.64495086669922</v>
      </c>
      <c r="BP43" s="1">
        <v>106.66395568847656</v>
      </c>
      <c r="BQ43" s="1">
        <v>91.364372253417969</v>
      </c>
    </row>
    <row r="44" spans="1:69" x14ac:dyDescent="0.25">
      <c r="A44" t="s">
        <v>43</v>
      </c>
      <c r="B44" s="1">
        <v>138.57331848144531</v>
      </c>
      <c r="C44" s="1">
        <v>221.46189880371094</v>
      </c>
      <c r="D44" s="1">
        <v>261.78985595703125</v>
      </c>
      <c r="E44" s="1">
        <v>149.87118530273438</v>
      </c>
      <c r="F44" s="1">
        <v>175.32029724121094</v>
      </c>
      <c r="G44" s="1">
        <v>215.29579162597656</v>
      </c>
      <c r="H44" s="1">
        <v>284.73593139648438</v>
      </c>
      <c r="I44" s="1">
        <v>198.96342468261719</v>
      </c>
      <c r="J44" s="1">
        <v>145.19808959960938</v>
      </c>
      <c r="K44" s="1">
        <v>306.81570434570313</v>
      </c>
      <c r="L44" s="1">
        <v>322.32562255859375</v>
      </c>
      <c r="M44" s="1">
        <v>215.61122131347656</v>
      </c>
      <c r="N44" s="1">
        <v>127.96523284912109</v>
      </c>
      <c r="O44" s="1">
        <v>266.01828002929688</v>
      </c>
      <c r="P44" s="1">
        <v>296.20355224609375</v>
      </c>
      <c r="Q44" s="1">
        <v>225.97782897949219</v>
      </c>
      <c r="R44" s="1">
        <v>173.44912719726563</v>
      </c>
      <c r="S44" s="1">
        <v>189.46389770507813</v>
      </c>
      <c r="T44" s="1">
        <v>199.683837890625</v>
      </c>
      <c r="U44" s="1">
        <v>148.37322998046875</v>
      </c>
      <c r="V44" s="1">
        <v>122.53890991210938</v>
      </c>
      <c r="W44" s="1">
        <v>159.88337707519531</v>
      </c>
      <c r="X44" s="1">
        <v>196.16595458984375</v>
      </c>
      <c r="Y44" s="1">
        <v>192.01498413085938</v>
      </c>
      <c r="Z44" s="1">
        <v>80.54913330078125</v>
      </c>
      <c r="AA44" s="1">
        <v>146.66340637207031</v>
      </c>
      <c r="AB44" s="1">
        <v>159.14872741699219</v>
      </c>
      <c r="AC44" s="1">
        <v>127.34871673583984</v>
      </c>
      <c r="AD44" s="1">
        <v>104.21370697021484</v>
      </c>
      <c r="AE44" s="1">
        <v>151.31214904785156</v>
      </c>
      <c r="AF44" s="1">
        <v>124.46697998046875</v>
      </c>
      <c r="AG44" s="1">
        <v>137.14129638671875</v>
      </c>
      <c r="AH44" s="1">
        <v>98.021339416503906</v>
      </c>
      <c r="AI44" s="1">
        <v>133.97824096679688</v>
      </c>
      <c r="AJ44" s="1">
        <v>134.68699645996094</v>
      </c>
      <c r="AK44" s="1">
        <v>104.85726165771484</v>
      </c>
      <c r="AL44" s="1">
        <v>110.07525634765625</v>
      </c>
      <c r="AM44" s="1">
        <v>126.74413299560547</v>
      </c>
      <c r="AN44" s="1">
        <v>132.27958679199219</v>
      </c>
      <c r="AO44" s="1">
        <v>130.53810119628906</v>
      </c>
      <c r="AP44" s="1">
        <v>74.778457641601563</v>
      </c>
      <c r="AQ44" s="1">
        <v>118.16114807128906</v>
      </c>
      <c r="AR44" s="1">
        <v>122.32144165039063</v>
      </c>
      <c r="AS44" s="1">
        <v>87.506507873535156</v>
      </c>
      <c r="AT44" s="1">
        <v>76.352775573730469</v>
      </c>
      <c r="AU44" s="1">
        <v>84.943962097167969</v>
      </c>
      <c r="AV44" s="1">
        <v>134.1234130859375</v>
      </c>
      <c r="AW44" s="1">
        <v>61.338939666748047</v>
      </c>
      <c r="AX44" s="1">
        <v>71.455268859863281</v>
      </c>
      <c r="AY44" s="1">
        <v>63.636962890625</v>
      </c>
      <c r="AZ44" s="1">
        <v>104.95359039306641</v>
      </c>
      <c r="BA44" s="1">
        <v>87.180160522460938</v>
      </c>
      <c r="BB44" s="1">
        <v>65.055458068847656</v>
      </c>
      <c r="BC44" s="1">
        <v>84.275123596191406</v>
      </c>
      <c r="BD44" s="1">
        <v>87.009765625</v>
      </c>
      <c r="BE44" s="1">
        <v>99.036262512207031</v>
      </c>
      <c r="BF44" s="1">
        <v>75.177619934082031</v>
      </c>
      <c r="BG44" s="1">
        <v>92.67938232421875</v>
      </c>
      <c r="BH44" s="1">
        <v>104.52051544189453</v>
      </c>
      <c r="BI44" s="1">
        <v>99.804550170898438</v>
      </c>
      <c r="BJ44" s="1">
        <v>87.064674377441406</v>
      </c>
      <c r="BK44" s="1">
        <v>118.96141815185547</v>
      </c>
      <c r="BL44" s="1">
        <v>120.79913330078125</v>
      </c>
      <c r="BM44" s="1">
        <v>91.676963806152344</v>
      </c>
      <c r="BN44" s="1">
        <v>72.901268005371094</v>
      </c>
      <c r="BO44" s="1">
        <v>95.515892028808594</v>
      </c>
      <c r="BP44" s="1">
        <v>112.80084228515625</v>
      </c>
      <c r="BQ44" s="1">
        <v>72.704933166503906</v>
      </c>
    </row>
    <row r="45" spans="1:69" x14ac:dyDescent="0.25">
      <c r="A45" t="s">
        <v>44</v>
      </c>
      <c r="B45" s="1">
        <v>279.46536254882813</v>
      </c>
      <c r="C45" s="1">
        <v>444.36328125</v>
      </c>
      <c r="D45" s="1">
        <v>444.49856567382813</v>
      </c>
      <c r="E45" s="1">
        <v>429.82846069335938</v>
      </c>
      <c r="F45" s="1">
        <v>346.39224243164063</v>
      </c>
      <c r="G45" s="1">
        <v>398.68051147460938</v>
      </c>
      <c r="H45" s="1">
        <v>582.66571044921875</v>
      </c>
      <c r="I45" s="1">
        <v>441.92428588867188</v>
      </c>
      <c r="J45" s="1">
        <v>341.88720703125</v>
      </c>
      <c r="K45" s="1">
        <v>531.7974853515625</v>
      </c>
      <c r="L45" s="1">
        <v>467.392822265625</v>
      </c>
      <c r="M45" s="1">
        <v>293.83544921875</v>
      </c>
      <c r="N45" s="1">
        <v>291.5277099609375</v>
      </c>
      <c r="O45" s="1">
        <v>410.17880249023438</v>
      </c>
      <c r="P45" s="1">
        <v>437.40182495117188</v>
      </c>
      <c r="Q45" s="1">
        <v>433.79220581054688</v>
      </c>
      <c r="R45" s="1">
        <v>353.75494384765625</v>
      </c>
      <c r="S45" s="1">
        <v>515.0281982421875</v>
      </c>
      <c r="T45" s="1">
        <v>537.6766357421875</v>
      </c>
      <c r="U45" s="1">
        <v>448.60540771484375</v>
      </c>
      <c r="V45" s="1">
        <v>259.05221557617188</v>
      </c>
      <c r="W45" s="1">
        <v>477.58645629882813</v>
      </c>
      <c r="X45" s="1">
        <v>497.97515869140625</v>
      </c>
      <c r="Y45" s="1">
        <v>312.82586669921875</v>
      </c>
      <c r="Z45" s="1">
        <v>266.19342041015625</v>
      </c>
      <c r="AA45" s="1">
        <v>463.22100830078125</v>
      </c>
      <c r="AB45" s="1">
        <v>422.69488525390625</v>
      </c>
      <c r="AC45" s="1">
        <v>264.04409790039063</v>
      </c>
      <c r="AD45" s="1">
        <v>211.91294860839844</v>
      </c>
      <c r="AE45" s="1">
        <v>287.65740966796875</v>
      </c>
      <c r="AF45" s="1">
        <v>317.86517333984375</v>
      </c>
      <c r="AG45" s="1">
        <v>242.16281127929688</v>
      </c>
      <c r="AH45" s="1">
        <v>217.67523193359375</v>
      </c>
      <c r="AI45" s="1">
        <v>271.84686279296875</v>
      </c>
      <c r="AJ45" s="1">
        <v>353.37692260742188</v>
      </c>
      <c r="AK45" s="1">
        <v>239.33363342285156</v>
      </c>
      <c r="AL45" s="1">
        <v>205.8001708984375</v>
      </c>
      <c r="AM45" s="1">
        <v>303.23007202148438</v>
      </c>
      <c r="AN45" s="1">
        <v>282.624267578125</v>
      </c>
      <c r="AO45" s="1">
        <v>307.95809936523438</v>
      </c>
      <c r="AP45" s="1">
        <v>176.4197998046875</v>
      </c>
      <c r="AQ45" s="1">
        <v>301.46990966796875</v>
      </c>
      <c r="AR45" s="1">
        <v>372.10171508789063</v>
      </c>
      <c r="AS45" s="1">
        <v>323.3765869140625</v>
      </c>
      <c r="AT45" s="1">
        <v>232.14018249511719</v>
      </c>
      <c r="AU45" s="1">
        <v>349.61767578125</v>
      </c>
      <c r="AV45" s="1">
        <v>319.4530029296875</v>
      </c>
      <c r="AW45" s="1">
        <v>261.51605224609375</v>
      </c>
      <c r="AX45" s="1">
        <v>214.8448486328125</v>
      </c>
      <c r="AY45" s="1">
        <v>286.13107299804688</v>
      </c>
      <c r="AZ45" s="1">
        <v>419.30291748046875</v>
      </c>
      <c r="BA45" s="1">
        <v>325.55007934570313</v>
      </c>
      <c r="BB45" s="1">
        <v>177.73287963867188</v>
      </c>
      <c r="BC45" s="1">
        <v>183.76493835449219</v>
      </c>
      <c r="BD45" s="1">
        <v>266.68170166015625</v>
      </c>
      <c r="BE45" s="1">
        <v>221.48394775390625</v>
      </c>
      <c r="BF45" s="1">
        <v>206.5068359375</v>
      </c>
      <c r="BG45" s="1">
        <v>279.95416259765625</v>
      </c>
      <c r="BH45" s="1">
        <v>363.81365966796875</v>
      </c>
      <c r="BI45" s="1">
        <v>269.28973388671875</v>
      </c>
      <c r="BJ45" s="1">
        <v>232.02290344238281</v>
      </c>
      <c r="BK45" s="1">
        <v>326.80349731445313</v>
      </c>
      <c r="BL45" s="1">
        <v>363.6363525390625</v>
      </c>
      <c r="BM45" s="1">
        <v>265.93270874023438</v>
      </c>
      <c r="BN45" s="1">
        <v>230.65475463867188</v>
      </c>
      <c r="BO45" s="1">
        <v>299.3399658203125</v>
      </c>
      <c r="BP45" s="1">
        <v>325.26068115234375</v>
      </c>
      <c r="BQ45" s="1">
        <v>264.14181518554688</v>
      </c>
    </row>
    <row r="46" spans="1:69" x14ac:dyDescent="0.25">
      <c r="A46" t="s">
        <v>45</v>
      </c>
      <c r="B46" s="1">
        <v>241.74052429199219</v>
      </c>
      <c r="C46" s="1">
        <v>321.86343383789063</v>
      </c>
      <c r="D46" s="1">
        <v>321.56381225585938</v>
      </c>
      <c r="E46" s="1">
        <v>261.89068603515625</v>
      </c>
      <c r="F46" s="1">
        <v>213.08016967773438</v>
      </c>
      <c r="G46" s="1">
        <v>341.3328857421875</v>
      </c>
      <c r="H46" s="1">
        <v>416.59652709960938</v>
      </c>
      <c r="I46" s="1">
        <v>306.09890747070313</v>
      </c>
      <c r="J46" s="1">
        <v>159.44947814941406</v>
      </c>
      <c r="K46" s="1">
        <v>330.0885009765625</v>
      </c>
      <c r="L46" s="1">
        <v>401.2352294921875</v>
      </c>
      <c r="M46" s="1">
        <v>205.57571411132813</v>
      </c>
      <c r="N46" s="1">
        <v>165.43463134765625</v>
      </c>
      <c r="O46" s="1">
        <v>246.53184509277344</v>
      </c>
      <c r="P46" s="1">
        <v>284.03750610351563</v>
      </c>
      <c r="Q46" s="1">
        <v>218.34060668945313</v>
      </c>
      <c r="R46" s="1">
        <v>164.30606079101563</v>
      </c>
      <c r="S46" s="1">
        <v>245.25086975097656</v>
      </c>
      <c r="T46" s="1">
        <v>279.83334350585938</v>
      </c>
      <c r="U46" s="1">
        <v>237.681884765625</v>
      </c>
      <c r="V46" s="1">
        <v>171.23640441894531</v>
      </c>
      <c r="W46" s="1">
        <v>257.66290283203125</v>
      </c>
      <c r="X46" s="1">
        <v>398.62741088867188</v>
      </c>
      <c r="Y46" s="1">
        <v>196.83021545410156</v>
      </c>
      <c r="Z46" s="1">
        <v>145.47093200683594</v>
      </c>
      <c r="AA46" s="1">
        <v>272.24530029296875</v>
      </c>
      <c r="AB46" s="1">
        <v>302.15182495117188</v>
      </c>
      <c r="AC46" s="1">
        <v>250.24923706054688</v>
      </c>
      <c r="AD46" s="1">
        <v>150.31484985351563</v>
      </c>
      <c r="AE46" s="1">
        <v>281.01812744140625</v>
      </c>
      <c r="AF46" s="1">
        <v>306.69894409179688</v>
      </c>
      <c r="AG46" s="1">
        <v>262.94134521484375</v>
      </c>
      <c r="AH46" s="1">
        <v>134.10728454589844</v>
      </c>
      <c r="AI46" s="1">
        <v>235.36921691894531</v>
      </c>
      <c r="AJ46" s="1">
        <v>263.26812744140625</v>
      </c>
      <c r="AK46" s="1">
        <v>202.97698974609375</v>
      </c>
      <c r="AL46" s="1">
        <v>87.569160461425781</v>
      </c>
      <c r="AM46" s="1">
        <v>139.0765380859375</v>
      </c>
      <c r="AN46" s="1">
        <v>166.66336059570313</v>
      </c>
      <c r="AO46" s="1">
        <v>140.55509948730469</v>
      </c>
      <c r="AP46" s="1">
        <v>84.986953735351563</v>
      </c>
      <c r="AQ46" s="1">
        <v>179.70338439941406</v>
      </c>
      <c r="AR46" s="1">
        <v>157.86566162109375</v>
      </c>
      <c r="AS46" s="1">
        <v>151.81986999511719</v>
      </c>
      <c r="AT46" s="1">
        <v>149.94277954101563</v>
      </c>
      <c r="AU46" s="1">
        <v>222.43656921386719</v>
      </c>
      <c r="AV46" s="1">
        <v>182.88006591796875</v>
      </c>
      <c r="AW46" s="1">
        <v>162.86006164550781</v>
      </c>
      <c r="AX46" s="1">
        <v>78.803756713867188</v>
      </c>
      <c r="AY46" s="1">
        <v>149.52095031738281</v>
      </c>
      <c r="AZ46" s="1">
        <v>227.79490661621094</v>
      </c>
      <c r="BA46" s="1">
        <v>160.0374755859375</v>
      </c>
      <c r="BB46" s="1">
        <v>77.326065063476563</v>
      </c>
      <c r="BC46" s="1">
        <v>172.37416076660156</v>
      </c>
      <c r="BD46" s="1">
        <v>165.70166015625</v>
      </c>
      <c r="BE46" s="1">
        <v>110.05274963378906</v>
      </c>
      <c r="BF46" s="1">
        <v>126.28880310058594</v>
      </c>
      <c r="BG46" s="1">
        <v>183.04756164550781</v>
      </c>
      <c r="BH46" s="1">
        <v>173.45733642578125</v>
      </c>
      <c r="BI46" s="1">
        <v>215.92738342285156</v>
      </c>
      <c r="BJ46" s="1">
        <v>92.294326782226563</v>
      </c>
      <c r="BK46" s="1">
        <v>123.44574737548828</v>
      </c>
      <c r="BL46" s="1">
        <v>126.11012268066406</v>
      </c>
      <c r="BM46" s="1">
        <v>75.334182739257813</v>
      </c>
      <c r="BN46" s="1">
        <v>100.79944610595703</v>
      </c>
      <c r="BO46" s="1">
        <v>150.15274047851563</v>
      </c>
      <c r="BP46" s="1">
        <v>165.91122436523438</v>
      </c>
      <c r="BQ46" s="1">
        <v>157.61375427246094</v>
      </c>
    </row>
    <row r="47" spans="1:69" x14ac:dyDescent="0.25">
      <c r="A47" t="s">
        <v>46</v>
      </c>
      <c r="B47" s="1">
        <v>293.4248046875</v>
      </c>
      <c r="C47" s="1">
        <v>347.26528930664063</v>
      </c>
      <c r="D47" s="1">
        <v>396.28482055664063</v>
      </c>
      <c r="E47" s="1">
        <v>369.86807250976563</v>
      </c>
      <c r="F47" s="1">
        <v>341.42327880859375</v>
      </c>
      <c r="G47" s="1">
        <v>403.09310913085938</v>
      </c>
      <c r="H47" s="1">
        <v>448.52276611328125</v>
      </c>
      <c r="I47" s="1">
        <v>275.02975463867188</v>
      </c>
      <c r="J47" s="1">
        <v>209.20501708984375</v>
      </c>
      <c r="K47" s="1">
        <v>389.4879150390625</v>
      </c>
      <c r="L47" s="1">
        <v>331.45101928710938</v>
      </c>
      <c r="M47" s="1">
        <v>274.02862548828125</v>
      </c>
      <c r="N47" s="1">
        <v>245.75056457519531</v>
      </c>
      <c r="O47" s="1">
        <v>364.87371826171875</v>
      </c>
      <c r="P47" s="1">
        <v>393.68463134765625</v>
      </c>
      <c r="Q47" s="1">
        <v>253.95265197753906</v>
      </c>
      <c r="R47" s="1">
        <v>209.31663513183594</v>
      </c>
      <c r="S47" s="1">
        <v>345.25277709960938</v>
      </c>
      <c r="T47" s="1">
        <v>254.40072631835938</v>
      </c>
      <c r="U47" s="1">
        <v>273.27975463867188</v>
      </c>
      <c r="V47" s="1">
        <v>130.38340759277344</v>
      </c>
      <c r="W47" s="1">
        <v>227.98518371582031</v>
      </c>
      <c r="X47" s="1">
        <v>292.3739013671875</v>
      </c>
      <c r="Y47" s="1">
        <v>227.13446044921875</v>
      </c>
      <c r="Z47" s="1">
        <v>267.10916137695313</v>
      </c>
      <c r="AA47" s="1">
        <v>306.50103759765625</v>
      </c>
      <c r="AB47" s="1">
        <v>487.58865356445313</v>
      </c>
      <c r="AC47" s="1">
        <v>257.72158813476563</v>
      </c>
      <c r="AD47" s="1">
        <v>201.15867614746094</v>
      </c>
      <c r="AE47" s="1">
        <v>345.5897216796875</v>
      </c>
      <c r="AF47" s="1">
        <v>332.91885375976563</v>
      </c>
      <c r="AG47" s="1">
        <v>231.7960205078125</v>
      </c>
      <c r="AH47" s="1">
        <v>164.22991943359375</v>
      </c>
      <c r="AI47" s="1">
        <v>300.745849609375</v>
      </c>
      <c r="AJ47" s="1">
        <v>308.25894165039063</v>
      </c>
      <c r="AK47" s="1">
        <v>200.05601501464844</v>
      </c>
      <c r="AL47" s="1">
        <v>156.14364624023438</v>
      </c>
      <c r="AM47" s="1">
        <v>283.54632568359375</v>
      </c>
      <c r="AN47" s="1">
        <v>271.50042724609375</v>
      </c>
      <c r="AO47" s="1">
        <v>127.42404174804688</v>
      </c>
      <c r="AP47" s="1">
        <v>107.87917327880859</v>
      </c>
      <c r="AQ47" s="1">
        <v>207.850341796875</v>
      </c>
      <c r="AR47" s="1">
        <v>187.49002075195313</v>
      </c>
      <c r="AS47" s="1">
        <v>179.34718322753906</v>
      </c>
      <c r="AT47" s="1">
        <v>155.95632934570313</v>
      </c>
      <c r="AU47" s="1">
        <v>187.87225341796875</v>
      </c>
      <c r="AV47" s="1">
        <v>167.91940307617188</v>
      </c>
      <c r="AW47" s="1">
        <v>172.4483642578125</v>
      </c>
      <c r="AX47" s="1">
        <v>112.61260986328125</v>
      </c>
      <c r="AY47" s="1">
        <v>124.85903167724609</v>
      </c>
      <c r="AZ47" s="1">
        <v>157.16934204101563</v>
      </c>
      <c r="BA47" s="1">
        <v>124.40306854248047</v>
      </c>
      <c r="BB47" s="1">
        <v>80.266487121582031</v>
      </c>
      <c r="BC47" s="1">
        <v>181.37847900390625</v>
      </c>
      <c r="BD47" s="1">
        <v>189.53141784667969</v>
      </c>
      <c r="BE47" s="1">
        <v>80.804817199707031</v>
      </c>
      <c r="BF47" s="1">
        <v>129.23548889160156</v>
      </c>
      <c r="BG47" s="1">
        <v>222.35697937011719</v>
      </c>
      <c r="BH47" s="1">
        <v>250.18157958984375</v>
      </c>
      <c r="BI47" s="1">
        <v>185.28961181640625</v>
      </c>
      <c r="BJ47" s="1">
        <v>101.15314483642578</v>
      </c>
      <c r="BK47" s="1">
        <v>283.35491943359375</v>
      </c>
      <c r="BL47" s="1">
        <v>294.4498291015625</v>
      </c>
      <c r="BM47" s="1">
        <v>129.16767883300781</v>
      </c>
      <c r="BN47" s="1">
        <v>88.67034912109375</v>
      </c>
      <c r="BO47" s="1">
        <v>193.30674743652344</v>
      </c>
      <c r="BP47" s="1">
        <v>176.44464111328125</v>
      </c>
      <c r="BQ47" s="1">
        <v>123.57982635498047</v>
      </c>
    </row>
    <row r="48" spans="1:69" x14ac:dyDescent="0.25">
      <c r="A48" t="s">
        <v>47</v>
      </c>
      <c r="B48" s="1">
        <v>152.90902709960938</v>
      </c>
      <c r="C48" s="1">
        <v>212.61161804199219</v>
      </c>
      <c r="D48" s="1">
        <v>204.4072265625</v>
      </c>
      <c r="E48" s="1">
        <v>159.44990539550781</v>
      </c>
      <c r="F48" s="1">
        <v>186.67861938476563</v>
      </c>
      <c r="G48" s="1">
        <v>139.26884460449219</v>
      </c>
      <c r="H48" s="1">
        <v>185.83676147460938</v>
      </c>
      <c r="I48" s="1">
        <v>210.94952392578125</v>
      </c>
      <c r="J48" s="1">
        <v>114.10993957519531</v>
      </c>
      <c r="K48" s="1">
        <v>200.74349975585938</v>
      </c>
      <c r="L48" s="1">
        <v>217.73016357421875</v>
      </c>
      <c r="M48" s="1">
        <v>187.72848510742188</v>
      </c>
      <c r="N48" s="1">
        <v>120.77592468261719</v>
      </c>
      <c r="O48" s="1">
        <v>197.00067138671875</v>
      </c>
      <c r="P48" s="1">
        <v>253.33891296386719</v>
      </c>
      <c r="Q48" s="1">
        <v>243.95051574707031</v>
      </c>
      <c r="R48" s="1">
        <v>135.27473449707031</v>
      </c>
      <c r="S48" s="1">
        <v>179.69230651855469</v>
      </c>
      <c r="T48" s="1">
        <v>201.94059753417969</v>
      </c>
      <c r="U48" s="1">
        <v>182.63938903808594</v>
      </c>
      <c r="V48" s="1">
        <v>128.49659729003906</v>
      </c>
      <c r="W48" s="1">
        <v>135.94345092773438</v>
      </c>
      <c r="X48" s="1">
        <v>130.84803771972656</v>
      </c>
      <c r="Y48" s="1">
        <v>179.96696472167969</v>
      </c>
      <c r="Z48" s="1">
        <v>132.99836730957031</v>
      </c>
      <c r="AA48" s="1">
        <v>123.09207153320313</v>
      </c>
      <c r="AB48" s="1">
        <v>169.27114868164063</v>
      </c>
      <c r="AC48" s="1">
        <v>128.02836608886719</v>
      </c>
      <c r="AD48" s="1">
        <v>83.747970581054688</v>
      </c>
      <c r="AE48" s="1">
        <v>81.075103759765625</v>
      </c>
      <c r="AF48" s="1">
        <v>105.15247344970703</v>
      </c>
      <c r="AG48" s="1">
        <v>120.06272888183594</v>
      </c>
      <c r="AH48" s="1">
        <v>127.45722961425781</v>
      </c>
      <c r="AI48" s="1">
        <v>173.7470703125</v>
      </c>
      <c r="AJ48" s="1">
        <v>124.14800262451172</v>
      </c>
      <c r="AK48" s="1">
        <v>129.12657165527344</v>
      </c>
      <c r="AL48" s="1">
        <v>131.76838684082031</v>
      </c>
      <c r="AM48" s="1">
        <v>111.77256774902344</v>
      </c>
      <c r="AN48" s="1">
        <v>120.81088256835938</v>
      </c>
      <c r="AO48" s="1">
        <v>155.00120544433594</v>
      </c>
      <c r="AP48" s="1">
        <v>70.403732299804688</v>
      </c>
      <c r="AQ48" s="1">
        <v>130.68731689453125</v>
      </c>
      <c r="AR48" s="1">
        <v>98.895271301269531</v>
      </c>
      <c r="AS48" s="1">
        <v>91.79852294921875</v>
      </c>
      <c r="AT48" s="1">
        <v>53.2919921875</v>
      </c>
      <c r="AU48" s="1">
        <v>91.707695007324219</v>
      </c>
      <c r="AV48" s="1">
        <v>57.603687286376953</v>
      </c>
      <c r="AW48" s="1">
        <v>67.460128784179688</v>
      </c>
      <c r="AX48" s="1">
        <v>72.51806640625</v>
      </c>
      <c r="AY48" s="1">
        <v>48.326686859130859</v>
      </c>
      <c r="AZ48" s="1">
        <v>84.551277160644531</v>
      </c>
      <c r="BA48" s="1">
        <v>65.255218505859375</v>
      </c>
      <c r="BB48" s="1">
        <v>31.345695495605469</v>
      </c>
      <c r="BC48" s="1">
        <v>103.44744873046875</v>
      </c>
      <c r="BD48" s="1">
        <v>52.591316223144531</v>
      </c>
      <c r="BE48" s="1">
        <v>97.903434753417969</v>
      </c>
      <c r="BF48" s="1">
        <v>64.46221923828125</v>
      </c>
      <c r="BG48" s="1">
        <v>71.340248107910156</v>
      </c>
      <c r="BH48" s="1">
        <v>79.969894409179688</v>
      </c>
      <c r="BI48" s="1">
        <v>68.171134948730469</v>
      </c>
      <c r="BJ48" s="1">
        <v>49.365303039550781</v>
      </c>
      <c r="BK48" s="1">
        <v>93.874679565429688</v>
      </c>
      <c r="BL48" s="1">
        <v>86.705879211425781</v>
      </c>
      <c r="BM48" s="1">
        <v>35.069671630859375</v>
      </c>
      <c r="BN48" s="1">
        <v>42.118072509765625</v>
      </c>
      <c r="BO48" s="1">
        <v>72.455299377441406</v>
      </c>
      <c r="BP48" s="1">
        <v>65.186012268066406</v>
      </c>
      <c r="BQ48" s="1">
        <v>48.857662200927734</v>
      </c>
    </row>
    <row r="49" spans="1:69" x14ac:dyDescent="0.25">
      <c r="A49" t="s">
        <v>48</v>
      </c>
      <c r="B49" s="1">
        <v>236.86372375488281</v>
      </c>
      <c r="C49" s="1">
        <v>353.03219604492188</v>
      </c>
      <c r="D49" s="1">
        <v>416.16259765625</v>
      </c>
      <c r="E49" s="1">
        <v>298.75198364257813</v>
      </c>
      <c r="F49" s="1">
        <v>260.16574096679688</v>
      </c>
      <c r="G49" s="1">
        <v>245.81867980957031</v>
      </c>
      <c r="H49" s="1">
        <v>413.89932250976563</v>
      </c>
      <c r="I49" s="1">
        <v>323.9688720703125</v>
      </c>
      <c r="J49" s="1">
        <v>106.76502227783203</v>
      </c>
      <c r="K49" s="1">
        <v>334.25375366210938</v>
      </c>
      <c r="L49" s="1">
        <v>342.02032470703125</v>
      </c>
      <c r="M49" s="1">
        <v>149.65000915527344</v>
      </c>
      <c r="N49" s="1">
        <v>144.25157165527344</v>
      </c>
      <c r="O49" s="1">
        <v>185.90904235839844</v>
      </c>
      <c r="P49" s="1">
        <v>209.39418029785156</v>
      </c>
      <c r="Q49" s="1">
        <v>165.85319519042969</v>
      </c>
      <c r="R49" s="1">
        <v>109.07193756103516</v>
      </c>
      <c r="S49" s="1">
        <v>123.15854644775391</v>
      </c>
      <c r="T49" s="1">
        <v>165.79820251464844</v>
      </c>
      <c r="U49" s="1">
        <v>113.85198974609375</v>
      </c>
      <c r="V49" s="1">
        <v>61.520988464355469</v>
      </c>
      <c r="W49" s="1">
        <v>183.85820007324219</v>
      </c>
      <c r="X49" s="1">
        <v>253.91452026367188</v>
      </c>
      <c r="Y49" s="1">
        <v>149.26069641113281</v>
      </c>
      <c r="Z49" s="1">
        <v>102.10237884521484</v>
      </c>
      <c r="AA49" s="1">
        <v>193.77162170410156</v>
      </c>
      <c r="AB49" s="1">
        <v>238.95960998535156</v>
      </c>
      <c r="AC49" s="1">
        <v>150.65740966796875</v>
      </c>
      <c r="AD49" s="1">
        <v>190.69239807128906</v>
      </c>
      <c r="AE49" s="1">
        <v>126.6395263671875</v>
      </c>
      <c r="AF49" s="1">
        <v>229.80218505859375</v>
      </c>
      <c r="AG49" s="1">
        <v>170.52593994140625</v>
      </c>
      <c r="AH49" s="1">
        <v>49.199390411376953</v>
      </c>
      <c r="AI49" s="1">
        <v>125.00557708740234</v>
      </c>
      <c r="AJ49" s="1">
        <v>181.93113708496094</v>
      </c>
      <c r="AK49" s="1">
        <v>97.00604248046875</v>
      </c>
      <c r="AL49" s="1">
        <v>79.228836059570313</v>
      </c>
      <c r="AM49" s="1">
        <v>83.25665283203125</v>
      </c>
      <c r="AN49" s="1">
        <v>87.313369750976563</v>
      </c>
      <c r="AO49" s="1">
        <v>96.095046997070313</v>
      </c>
      <c r="AP49" s="1">
        <v>69.601531982421875</v>
      </c>
      <c r="AQ49" s="1">
        <v>126.10888671875</v>
      </c>
      <c r="AR49" s="1">
        <v>139.06391906738281</v>
      </c>
      <c r="AS49" s="1">
        <v>104.39775848388672</v>
      </c>
      <c r="AT49" s="1">
        <v>122.02562713623047</v>
      </c>
      <c r="AU49" s="1">
        <v>226.58940124511719</v>
      </c>
      <c r="AV49" s="1">
        <v>143.55316162109375</v>
      </c>
      <c r="AW49" s="1">
        <v>152.47886657714844</v>
      </c>
      <c r="AX49" s="1">
        <v>52.198879241943359</v>
      </c>
      <c r="AY49" s="1">
        <v>152.65177917480469</v>
      </c>
      <c r="AZ49" s="1">
        <v>160.74375915527344</v>
      </c>
      <c r="BA49" s="1">
        <v>108.41753387451172</v>
      </c>
      <c r="BB49" s="1">
        <v>77.817649841308594</v>
      </c>
      <c r="BC49" s="1">
        <v>125.59549713134766</v>
      </c>
      <c r="BD49" s="1">
        <v>73.736717224121094</v>
      </c>
      <c r="BE49" s="1">
        <v>47.555229187011719</v>
      </c>
      <c r="BF49" s="1">
        <v>73.196983337402344</v>
      </c>
      <c r="BG49" s="1">
        <v>137.38032531738281</v>
      </c>
      <c r="BH49" s="1">
        <v>154.39378356933594</v>
      </c>
      <c r="BI49" s="1">
        <v>89.411163330078125</v>
      </c>
      <c r="BJ49" s="1">
        <v>63.946796417236328</v>
      </c>
      <c r="BK49" s="1">
        <v>105.69483947753906</v>
      </c>
      <c r="BL49" s="1">
        <v>97.280380249023438</v>
      </c>
      <c r="BM49" s="1">
        <v>97.2515869140625</v>
      </c>
      <c r="BN49" s="1">
        <v>63.390102386474609</v>
      </c>
      <c r="BO49" s="1">
        <v>63.2191162109375</v>
      </c>
      <c r="BP49" s="1">
        <v>126.09810638427734</v>
      </c>
      <c r="BQ49" s="1">
        <v>66.200508117675781</v>
      </c>
    </row>
    <row r="50" spans="1:69" x14ac:dyDescent="0.25">
      <c r="A50" t="s">
        <v>49</v>
      </c>
      <c r="B50" s="1">
        <v>69.307182312011719</v>
      </c>
      <c r="C50" s="1">
        <v>79.47698974609375</v>
      </c>
      <c r="D50" s="1">
        <v>104.89152526855469</v>
      </c>
      <c r="E50" s="1">
        <v>81.9735107421875</v>
      </c>
      <c r="F50" s="1">
        <v>79.507568359375</v>
      </c>
      <c r="G50" s="1">
        <v>115.54756927490234</v>
      </c>
      <c r="H50" s="1">
        <v>110.3441162109375</v>
      </c>
      <c r="I50" s="1">
        <v>76.980316162109375</v>
      </c>
      <c r="J50" s="1">
        <v>30.826932907104492</v>
      </c>
      <c r="K50" s="1">
        <v>90.115608215332031</v>
      </c>
      <c r="L50" s="1">
        <v>113.18910217285156</v>
      </c>
      <c r="M50" s="1">
        <v>100.66854095458984</v>
      </c>
      <c r="N50" s="1">
        <v>43.890224456787109</v>
      </c>
      <c r="O50" s="1">
        <v>85.214065551757813</v>
      </c>
      <c r="P50" s="1">
        <v>90.364555358886719</v>
      </c>
      <c r="Q50" s="1">
        <v>64.691421508789063</v>
      </c>
      <c r="R50" s="1">
        <v>51.798709869384766</v>
      </c>
      <c r="S50" s="1">
        <v>54.332359313964844</v>
      </c>
      <c r="T50" s="1">
        <v>191.26388549804688</v>
      </c>
      <c r="U50" s="1">
        <v>93.155647277832031</v>
      </c>
      <c r="V50" s="1">
        <v>59.590122222900391</v>
      </c>
      <c r="W50" s="1">
        <v>103.84485626220703</v>
      </c>
      <c r="X50" s="1">
        <v>171.59794616699219</v>
      </c>
      <c r="Y50" s="1">
        <v>67.808990478515625</v>
      </c>
      <c r="Z50" s="1">
        <v>54.757373809814453</v>
      </c>
      <c r="AA50" s="1">
        <v>96.542724609375</v>
      </c>
      <c r="AB50" s="1">
        <v>70.270408630371094</v>
      </c>
      <c r="AC50" s="1">
        <v>86.01141357421875</v>
      </c>
      <c r="AD50" s="1">
        <v>52.228866577148438</v>
      </c>
      <c r="AE50" s="1">
        <v>91.317054748535156</v>
      </c>
      <c r="AF50" s="1">
        <v>57.123569488525391</v>
      </c>
      <c r="AG50" s="1">
        <v>59.813278198242188</v>
      </c>
      <c r="AH50" s="1">
        <v>46.794570922851563</v>
      </c>
      <c r="AI50" s="1">
        <v>70.051628112792969</v>
      </c>
      <c r="AJ50" s="1">
        <v>90.624275207519531</v>
      </c>
      <c r="AK50" s="1">
        <v>46.686550140380859</v>
      </c>
      <c r="AL50" s="1">
        <v>20.735595703125</v>
      </c>
      <c r="AM50" s="1">
        <v>95.713584899902344</v>
      </c>
      <c r="AN50" s="1">
        <v>64.651268005371094</v>
      </c>
      <c r="AO50" s="1">
        <v>28.468645095825195</v>
      </c>
      <c r="AP50" s="1">
        <v>28.469383239746094</v>
      </c>
      <c r="AQ50" s="1">
        <v>23.322103500366211</v>
      </c>
      <c r="AR50" s="1">
        <v>46.643001556396484</v>
      </c>
      <c r="AS50" s="1">
        <v>25.938991546630859</v>
      </c>
      <c r="AT50" s="1">
        <v>26.001039505004883</v>
      </c>
      <c r="AU50" s="1">
        <v>36.382537841796875</v>
      </c>
      <c r="AV50" s="1">
        <v>41.623310089111328</v>
      </c>
      <c r="AW50" s="1">
        <v>33.800472259521484</v>
      </c>
      <c r="AX50" s="1">
        <v>33.921302795410156</v>
      </c>
      <c r="AY50" s="1">
        <v>46.878662109375</v>
      </c>
      <c r="AZ50" s="1">
        <v>33.892120361328125</v>
      </c>
      <c r="BA50" s="1">
        <v>18.282489776611328</v>
      </c>
      <c r="BB50" s="1">
        <v>20.956123352050781</v>
      </c>
      <c r="BC50" s="1">
        <v>31.441596984863281</v>
      </c>
      <c r="BD50" s="1">
        <v>57.591621398925781</v>
      </c>
      <c r="BE50" s="1">
        <v>15.718327522277832</v>
      </c>
      <c r="BF50" s="1">
        <v>36.661689758300781</v>
      </c>
      <c r="BG50" s="1">
        <v>47.167339324951172</v>
      </c>
      <c r="BH50" s="1">
        <v>41.6417236328125</v>
      </c>
      <c r="BI50" s="1">
        <v>15.626627922058105</v>
      </c>
      <c r="BJ50" s="1">
        <v>18.246273040771484</v>
      </c>
      <c r="BK50" s="1">
        <v>41.715553283691406</v>
      </c>
      <c r="BL50" s="1">
        <v>33.915992736816406</v>
      </c>
      <c r="BM50" s="1">
        <v>15.655985832214355</v>
      </c>
      <c r="BN50" s="1">
        <v>13.077365875244141</v>
      </c>
      <c r="BO50" s="1">
        <v>31.447364807128906</v>
      </c>
      <c r="BP50" s="1">
        <v>44.537593841552734</v>
      </c>
      <c r="BQ50" s="1">
        <v>23.636316299438477</v>
      </c>
    </row>
    <row r="51" spans="1:69" x14ac:dyDescent="0.25">
      <c r="A51" t="s">
        <v>50</v>
      </c>
      <c r="B51" s="1">
        <v>92.475326538085938</v>
      </c>
      <c r="C51" s="1">
        <v>148.86041259765625</v>
      </c>
      <c r="D51" s="1">
        <v>150.46644592285156</v>
      </c>
      <c r="E51" s="1">
        <v>126.56447601318359</v>
      </c>
      <c r="F51" s="1">
        <v>86.447799682617188</v>
      </c>
      <c r="G51" s="1">
        <v>120.93604278564453</v>
      </c>
      <c r="H51" s="1">
        <v>112.94193267822266</v>
      </c>
      <c r="I51" s="1">
        <v>81.038917541503906</v>
      </c>
      <c r="J51" s="1">
        <v>81.19354248046875</v>
      </c>
      <c r="K51" s="1">
        <v>95.390800476074219</v>
      </c>
      <c r="L51" s="1">
        <v>160.243408203125</v>
      </c>
      <c r="M51" s="1">
        <v>71.309234619140625</v>
      </c>
      <c r="N51" s="1">
        <v>55.003257751464844</v>
      </c>
      <c r="O51" s="1">
        <v>122.32415771484375</v>
      </c>
      <c r="P51" s="1">
        <v>108.13236999511719</v>
      </c>
      <c r="Q51" s="1">
        <v>77.926338195800781</v>
      </c>
      <c r="R51" s="1">
        <v>96.644187927246094</v>
      </c>
      <c r="S51" s="1">
        <v>107.09504699707031</v>
      </c>
      <c r="T51" s="1">
        <v>129.81126403808594</v>
      </c>
      <c r="U51" s="1">
        <v>80.641822814941406</v>
      </c>
      <c r="V51" s="1">
        <v>33.130409240722656</v>
      </c>
      <c r="W51" s="1">
        <v>93.065582275390625</v>
      </c>
      <c r="X51" s="1">
        <v>86.764312744140625</v>
      </c>
      <c r="Y51" s="1">
        <v>45.554313659667969</v>
      </c>
      <c r="Z51" s="1">
        <v>59.969394683837891</v>
      </c>
      <c r="AA51" s="1">
        <v>91.061485290527344</v>
      </c>
      <c r="AB51" s="1">
        <v>121.95374298095703</v>
      </c>
      <c r="AC51" s="1">
        <v>55.678138732910156</v>
      </c>
      <c r="AD51" s="1">
        <v>59.832057952880859</v>
      </c>
      <c r="AE51" s="1">
        <v>59.893844604492188</v>
      </c>
      <c r="AF51" s="1">
        <v>119.28511047363281</v>
      </c>
      <c r="AG51" s="1">
        <v>65.697624206542969</v>
      </c>
      <c r="AH51" s="1">
        <v>73.982734680175781</v>
      </c>
      <c r="AI51" s="1">
        <v>67.660385131835938</v>
      </c>
      <c r="AJ51" s="1">
        <v>104.40977478027344</v>
      </c>
      <c r="AK51" s="1">
        <v>82.081588745117188</v>
      </c>
      <c r="AL51" s="1">
        <v>65.659881591796875</v>
      </c>
      <c r="AM51" s="1">
        <v>34.910465240478516</v>
      </c>
      <c r="AN51" s="1">
        <v>61.391124725341797</v>
      </c>
      <c r="AO51" s="1">
        <v>57.149856567382813</v>
      </c>
      <c r="AP51" s="1">
        <v>34.706626892089844</v>
      </c>
      <c r="AQ51" s="1">
        <v>59.255020141601563</v>
      </c>
      <c r="AR51" s="1">
        <v>75.735862731933594</v>
      </c>
      <c r="AS51" s="1">
        <v>75.914566040039063</v>
      </c>
      <c r="AT51" s="1">
        <v>32.867031097412109</v>
      </c>
      <c r="AU51" s="1">
        <v>26.723676681518555</v>
      </c>
      <c r="AV51" s="1">
        <v>41.182769775390625</v>
      </c>
      <c r="AW51" s="1">
        <v>18.547523498535156</v>
      </c>
      <c r="AX51" s="1">
        <v>16.516639709472656</v>
      </c>
      <c r="AY51" s="1">
        <v>26.872829437255859</v>
      </c>
      <c r="AZ51" s="1">
        <v>66.151237487792969</v>
      </c>
      <c r="BA51" s="1">
        <v>30.982133865356445</v>
      </c>
      <c r="BB51" s="1">
        <v>16.499267578125</v>
      </c>
      <c r="BC51" s="1">
        <v>49.540718078613281</v>
      </c>
      <c r="BD51" s="1">
        <v>37.169345855712891</v>
      </c>
      <c r="BE51" s="1">
        <v>41.296718597412109</v>
      </c>
      <c r="BF51" s="1">
        <v>18.607343673706055</v>
      </c>
      <c r="BG51" s="1">
        <v>43.358867645263672</v>
      </c>
      <c r="BH51" s="1">
        <v>67.832839965820313</v>
      </c>
      <c r="BI51" s="1">
        <v>30.823606491088867</v>
      </c>
      <c r="BJ51" s="1">
        <v>39.093040466308594</v>
      </c>
      <c r="BK51" s="1">
        <v>37.094280242919922</v>
      </c>
      <c r="BL51" s="1">
        <v>39.155879974365234</v>
      </c>
      <c r="BM51" s="1">
        <v>37.149402618408203</v>
      </c>
      <c r="BN51" s="1">
        <v>28.980106353759766</v>
      </c>
      <c r="BO51" s="1">
        <v>60.015316009521484</v>
      </c>
      <c r="BP51" s="1">
        <v>33.144821166992188</v>
      </c>
      <c r="BQ51" s="1">
        <v>35.194499969482422</v>
      </c>
    </row>
    <row r="52" spans="1:69" x14ac:dyDescent="0.25">
      <c r="A52" t="s">
        <v>51</v>
      </c>
      <c r="B52" s="1">
        <v>160.81253051757813</v>
      </c>
      <c r="C52" s="1">
        <v>186.16458129882813</v>
      </c>
      <c r="D52" s="1">
        <v>135.20364379882813</v>
      </c>
      <c r="E52" s="1">
        <v>206.89073181152344</v>
      </c>
      <c r="F52" s="1">
        <v>155.82228088378906</v>
      </c>
      <c r="G52" s="1">
        <v>176.93150329589844</v>
      </c>
      <c r="H52" s="1">
        <v>201.73152160644531</v>
      </c>
      <c r="I52" s="1">
        <v>210.52632141113281</v>
      </c>
      <c r="J52" s="1">
        <v>180.90029907226563</v>
      </c>
      <c r="K52" s="1">
        <v>147.35601806640625</v>
      </c>
      <c r="L52" s="1">
        <v>231.57894897460938</v>
      </c>
      <c r="M52" s="1">
        <v>101.16764068603516</v>
      </c>
      <c r="N52" s="1">
        <v>101.01860046386719</v>
      </c>
      <c r="O52" s="1">
        <v>177.1553955078125</v>
      </c>
      <c r="P52" s="1">
        <v>164.09306335449219</v>
      </c>
      <c r="Q52" s="1">
        <v>206.40269470214844</v>
      </c>
      <c r="R52" s="1">
        <v>126.08750152587891</v>
      </c>
      <c r="S52" s="1">
        <v>160.02694702148438</v>
      </c>
      <c r="T52" s="1">
        <v>210.19001770019531</v>
      </c>
      <c r="U52" s="1">
        <v>109.57518768310547</v>
      </c>
      <c r="V52" s="1">
        <v>63.059654235839844</v>
      </c>
      <c r="W52" s="1">
        <v>71.666458129882813</v>
      </c>
      <c r="X52" s="1">
        <v>152.04629516601563</v>
      </c>
      <c r="Y52" s="1">
        <v>113.9384765625</v>
      </c>
      <c r="Z52" s="1">
        <v>92.96429443359375</v>
      </c>
      <c r="AA52" s="1">
        <v>105.45408630371094</v>
      </c>
      <c r="AB52" s="1">
        <v>121.86409759521484</v>
      </c>
      <c r="AC52" s="1">
        <v>96.744338989257813</v>
      </c>
      <c r="AD52" s="1">
        <v>67.430885314941406</v>
      </c>
      <c r="AE52" s="1">
        <v>50.422286987304688</v>
      </c>
      <c r="AF52" s="1">
        <v>205.3646240234375</v>
      </c>
      <c r="AG52" s="1">
        <v>142.55764770507813</v>
      </c>
      <c r="AH52" s="1">
        <v>37.688442230224609</v>
      </c>
      <c r="AI52" s="1">
        <v>71.216117858886719</v>
      </c>
      <c r="AJ52" s="1">
        <v>159.43609619140625</v>
      </c>
      <c r="AK52" s="1">
        <v>67.263633728027344</v>
      </c>
      <c r="AL52" s="1">
        <v>79.919242858886719</v>
      </c>
      <c r="AM52" s="1">
        <v>67.379768371582031</v>
      </c>
      <c r="AN52" s="1">
        <v>92.456398010253906</v>
      </c>
      <c r="AO52" s="1">
        <v>37.819892883300781</v>
      </c>
      <c r="AP52" s="1">
        <v>63.141944885253906</v>
      </c>
      <c r="AQ52" s="1">
        <v>71.621162414550781</v>
      </c>
      <c r="AR52" s="1">
        <v>83.8433837890625</v>
      </c>
      <c r="AS52" s="1">
        <v>46.214603424072266</v>
      </c>
      <c r="AT52" s="1">
        <v>50.477432250976563</v>
      </c>
      <c r="AU52" s="1">
        <v>83.924301147460938</v>
      </c>
      <c r="AV52" s="1">
        <v>108.95528411865234</v>
      </c>
      <c r="AW52" s="1">
        <v>58.850730895996094</v>
      </c>
      <c r="AX52" s="1">
        <v>33.596504211425781</v>
      </c>
      <c r="AY52" s="1">
        <v>88.0909423828125</v>
      </c>
      <c r="AZ52" s="1">
        <v>71.356613159179688</v>
      </c>
      <c r="BA52" s="1">
        <v>41.958629608154297</v>
      </c>
      <c r="BB52" s="1">
        <v>20.966997146606445</v>
      </c>
      <c r="BC52" s="1">
        <v>62.932662963867188</v>
      </c>
      <c r="BD52" s="1">
        <v>66.906417846679688</v>
      </c>
      <c r="BE52" s="1">
        <v>54.153129577636719</v>
      </c>
      <c r="BF52" s="1">
        <v>33.286178588867188</v>
      </c>
      <c r="BG52" s="1">
        <v>24.958402633666992</v>
      </c>
      <c r="BH52" s="1">
        <v>70.683128356933594</v>
      </c>
      <c r="BI52" s="1">
        <v>45.711437225341797</v>
      </c>
      <c r="BJ52" s="1">
        <v>33.345836639404297</v>
      </c>
      <c r="BK52" s="1">
        <v>62.445362091064453</v>
      </c>
      <c r="BL52" s="1">
        <v>75.159713745117188</v>
      </c>
      <c r="BM52" s="1">
        <v>50.228118896484375</v>
      </c>
      <c r="BN52" s="1">
        <v>104.62877655029297</v>
      </c>
      <c r="BO52" s="1">
        <v>71.120780944824219</v>
      </c>
      <c r="BP52" s="1">
        <v>66.791900634765625</v>
      </c>
      <c r="BQ52" s="1">
        <v>54.331924438476563</v>
      </c>
    </row>
    <row r="53" spans="1:69" x14ac:dyDescent="0.25">
      <c r="A53" t="s">
        <v>52</v>
      </c>
      <c r="B53" s="1">
        <v>156.07022094726563</v>
      </c>
      <c r="C53" s="1">
        <v>219.32815551757813</v>
      </c>
      <c r="D53" s="1">
        <v>228.13169860839844</v>
      </c>
      <c r="E53" s="1">
        <v>220.758056640625</v>
      </c>
      <c r="F53" s="1">
        <v>161.5472412109375</v>
      </c>
      <c r="G53" s="1">
        <v>234.6279296875</v>
      </c>
      <c r="H53" s="1">
        <v>252.36308288574219</v>
      </c>
      <c r="I53" s="1">
        <v>227.0657958984375</v>
      </c>
      <c r="J53" s="1">
        <v>121.2515869140625</v>
      </c>
      <c r="K53" s="1">
        <v>220.95109558105469</v>
      </c>
      <c r="L53" s="1">
        <v>289.64031982421875</v>
      </c>
      <c r="M53" s="1">
        <v>167.19593811035156</v>
      </c>
      <c r="N53" s="1">
        <v>140.11882019042969</v>
      </c>
      <c r="O53" s="1">
        <v>270.22482299804688</v>
      </c>
      <c r="P53" s="1">
        <v>274.4390869140625</v>
      </c>
      <c r="Q53" s="1">
        <v>174.47322082519531</v>
      </c>
      <c r="R53" s="1">
        <v>124.1444091796875</v>
      </c>
      <c r="S53" s="1">
        <v>232.342529296875</v>
      </c>
      <c r="T53" s="1">
        <v>238.24436950683594</v>
      </c>
      <c r="U53" s="1">
        <v>126.27955627441406</v>
      </c>
      <c r="V53" s="1">
        <v>94.912681579589844</v>
      </c>
      <c r="W53" s="1">
        <v>171.95368957519531</v>
      </c>
      <c r="X53" s="1">
        <v>178.52360534667969</v>
      </c>
      <c r="Y53" s="1">
        <v>145.62026977539063</v>
      </c>
      <c r="Z53" s="1">
        <v>129.90473937988281</v>
      </c>
      <c r="AA53" s="1">
        <v>212.72587585449219</v>
      </c>
      <c r="AB53" s="1">
        <v>223.75082397460938</v>
      </c>
      <c r="AC53" s="1">
        <v>180.90364074707031</v>
      </c>
      <c r="AD53" s="1">
        <v>181.73007202148438</v>
      </c>
      <c r="AE53" s="1">
        <v>291.12881469726563</v>
      </c>
      <c r="AF53" s="1">
        <v>166.04354858398438</v>
      </c>
      <c r="AG53" s="1">
        <v>138.7523193359375</v>
      </c>
      <c r="AH53" s="1">
        <v>89.426902770996094</v>
      </c>
      <c r="AI53" s="1">
        <v>202.63424682617188</v>
      </c>
      <c r="AJ53" s="1">
        <v>246.33494567871094</v>
      </c>
      <c r="AK53" s="1">
        <v>160.24079895019531</v>
      </c>
      <c r="AL53" s="1">
        <v>119.19984436035156</v>
      </c>
      <c r="AM53" s="1">
        <v>189.37548828125</v>
      </c>
      <c r="AN53" s="1">
        <v>187.23146057128906</v>
      </c>
      <c r="AO53" s="1">
        <v>248.67283630371094</v>
      </c>
      <c r="AP53" s="1">
        <v>202.12937927246094</v>
      </c>
      <c r="AQ53" s="1">
        <v>177.12687683105469</v>
      </c>
      <c r="AR53" s="1">
        <v>117.65087127685547</v>
      </c>
      <c r="AS53" s="1">
        <v>110.02168273925781</v>
      </c>
      <c r="AT53" s="1">
        <v>101.19169616699219</v>
      </c>
      <c r="AU53" s="1">
        <v>88.200492858886719</v>
      </c>
      <c r="AV53" s="1">
        <v>113.88909912109375</v>
      </c>
      <c r="AW53" s="1">
        <v>111.48989105224609</v>
      </c>
      <c r="AX53" s="1">
        <v>61.175209045410156</v>
      </c>
      <c r="AY53" s="1">
        <v>76.185981750488281</v>
      </c>
      <c r="AZ53" s="1">
        <v>83.875480651855469</v>
      </c>
      <c r="BA53" s="1">
        <v>77.342842102050781</v>
      </c>
      <c r="BB53" s="1">
        <v>50.450294494628906</v>
      </c>
      <c r="BC53" s="1">
        <v>77.320419311523438</v>
      </c>
      <c r="BD53" s="1">
        <v>152.58808898925781</v>
      </c>
      <c r="BE53" s="1">
        <v>109.30367279052734</v>
      </c>
      <c r="BF53" s="1">
        <v>68.416999816894531</v>
      </c>
      <c r="BG53" s="1">
        <v>114.06033325195313</v>
      </c>
      <c r="BH53" s="1">
        <v>102.84683990478516</v>
      </c>
      <c r="BI53" s="1">
        <v>79.356681823730469</v>
      </c>
      <c r="BJ53" s="1">
        <v>48.662830352783203</v>
      </c>
      <c r="BK53" s="1">
        <v>83.463638305664063</v>
      </c>
      <c r="BL53" s="1">
        <v>107.70627593994141</v>
      </c>
      <c r="BM53" s="1">
        <v>104.42266845703125</v>
      </c>
      <c r="BN53" s="1">
        <v>88.484390258789063</v>
      </c>
      <c r="BO53" s="1">
        <v>116.76467132568359</v>
      </c>
      <c r="BP53" s="1">
        <v>115.48677825927734</v>
      </c>
      <c r="BQ53" s="1">
        <v>83.652259826660156</v>
      </c>
    </row>
    <row r="54" spans="1:69" x14ac:dyDescent="0.25">
      <c r="A54" t="s">
        <v>53</v>
      </c>
      <c r="B54" s="1">
        <v>686.8538818359375</v>
      </c>
      <c r="C54" s="1">
        <v>998.1923828125</v>
      </c>
      <c r="D54" s="1">
        <v>1117.09130859375</v>
      </c>
      <c r="E54" s="1">
        <v>937.20623779296875</v>
      </c>
      <c r="F54" s="1">
        <v>785.23028564453125</v>
      </c>
      <c r="G54" s="1">
        <v>1049.439208984375</v>
      </c>
      <c r="H54" s="1">
        <v>1387.234619140625</v>
      </c>
      <c r="I54" s="1">
        <v>962.57861328125</v>
      </c>
      <c r="J54" s="1">
        <v>701.049560546875</v>
      </c>
      <c r="K54" s="1">
        <v>1028.626708984375</v>
      </c>
      <c r="L54" s="1">
        <v>1147.0277099609375</v>
      </c>
      <c r="M54" s="1">
        <v>766.87030029296875</v>
      </c>
      <c r="N54" s="1">
        <v>681.8746337890625</v>
      </c>
      <c r="O54" s="1">
        <v>983.08770751953125</v>
      </c>
      <c r="P54" s="1">
        <v>1078.2506103515625</v>
      </c>
      <c r="Q54" s="1">
        <v>917.14178466796875</v>
      </c>
      <c r="R54" s="1">
        <v>715.23541259765625</v>
      </c>
      <c r="S54" s="1">
        <v>985.89508056640625</v>
      </c>
      <c r="T54" s="1">
        <v>1197.6807861328125</v>
      </c>
      <c r="U54" s="1">
        <v>728.59906005859375</v>
      </c>
      <c r="V54" s="1">
        <v>533.2117919921875</v>
      </c>
      <c r="W54" s="1">
        <v>844.6375732421875</v>
      </c>
      <c r="X54" s="1">
        <v>1036.134033203125</v>
      </c>
      <c r="Y54" s="1">
        <v>756.7662353515625</v>
      </c>
      <c r="Z54" s="1">
        <v>602.046875</v>
      </c>
      <c r="AA54" s="1">
        <v>828.126953125</v>
      </c>
      <c r="AB54" s="1">
        <v>912.65399169921875</v>
      </c>
      <c r="AC54" s="1">
        <v>675.73980712890625</v>
      </c>
      <c r="AD54" s="1">
        <v>564.6484375</v>
      </c>
      <c r="AE54" s="1">
        <v>693.06707763671875</v>
      </c>
      <c r="AF54" s="1">
        <v>889.9361572265625</v>
      </c>
      <c r="AG54" s="1">
        <v>645.9227294921875</v>
      </c>
      <c r="AH54" s="1">
        <v>511.259033203125</v>
      </c>
      <c r="AI54" s="1">
        <v>761.99322509765625</v>
      </c>
      <c r="AJ54" s="1">
        <v>796.58892822265625</v>
      </c>
      <c r="AK54" s="1">
        <v>566.63250732421875</v>
      </c>
      <c r="AL54" s="1">
        <v>488.31414794921875</v>
      </c>
      <c r="AM54" s="1">
        <v>618.58868408203125</v>
      </c>
      <c r="AN54" s="1">
        <v>679.5888671875</v>
      </c>
      <c r="AO54" s="1">
        <v>563.072265625</v>
      </c>
      <c r="AP54" s="1">
        <v>462.58853149414063</v>
      </c>
      <c r="AQ54" s="1">
        <v>704.39111328125</v>
      </c>
      <c r="AR54" s="1">
        <v>769.03350830078125</v>
      </c>
      <c r="AS54" s="1">
        <v>596.597412109375</v>
      </c>
      <c r="AT54" s="1">
        <v>492.297119140625</v>
      </c>
      <c r="AU54" s="1">
        <v>652.98956298828125</v>
      </c>
      <c r="AV54" s="1">
        <v>705.497802734375</v>
      </c>
      <c r="AW54" s="1">
        <v>664.27496337890625</v>
      </c>
      <c r="AX54" s="1">
        <v>510.48486328125</v>
      </c>
      <c r="AY54" s="1">
        <v>502.01358032226563</v>
      </c>
      <c r="AZ54" s="1">
        <v>698.065673828125</v>
      </c>
      <c r="BA54" s="1">
        <v>563.06591796875</v>
      </c>
      <c r="BB54" s="1">
        <v>336.145263671875</v>
      </c>
      <c r="BC54" s="1">
        <v>497.43377685546875</v>
      </c>
      <c r="BD54" s="1">
        <v>616.32147216796875</v>
      </c>
      <c r="BE54" s="1">
        <v>520.80987548828125</v>
      </c>
      <c r="BF54" s="1">
        <v>444.73342895507813</v>
      </c>
      <c r="BG54" s="1">
        <v>615.7894287109375</v>
      </c>
      <c r="BH54" s="1">
        <v>772.344482421875</v>
      </c>
      <c r="BI54" s="1">
        <v>580.01971435546875</v>
      </c>
      <c r="BJ54" s="1">
        <v>522.89862060546875</v>
      </c>
      <c r="BK54" s="1">
        <v>715.3004150390625</v>
      </c>
      <c r="BL54" s="1">
        <v>825.3397216796875</v>
      </c>
      <c r="BM54" s="1">
        <v>573.2081298828125</v>
      </c>
      <c r="BN54" s="1">
        <v>544.7789306640625</v>
      </c>
      <c r="BO54" s="1">
        <v>754.56768798828125</v>
      </c>
      <c r="BP54" s="1">
        <v>727.37603759765625</v>
      </c>
      <c r="BQ54" s="1">
        <v>595.62420654296875</v>
      </c>
    </row>
    <row r="55" spans="1:69" x14ac:dyDescent="0.25">
      <c r="A55" t="s">
        <v>54</v>
      </c>
      <c r="B55" s="1">
        <v>208.34437561035156</v>
      </c>
      <c r="C55" s="1">
        <v>314.11026000976563</v>
      </c>
      <c r="D55" s="1">
        <v>350.47552490234375</v>
      </c>
      <c r="E55" s="1">
        <v>298.88534545898438</v>
      </c>
      <c r="F55" s="1">
        <v>253.30706787109375</v>
      </c>
      <c r="G55" s="1">
        <v>330.56106567382813</v>
      </c>
      <c r="H55" s="1">
        <v>441.25662231445313</v>
      </c>
      <c r="I55" s="1">
        <v>334.9290771484375</v>
      </c>
      <c r="J55" s="1">
        <v>227.57112121582031</v>
      </c>
      <c r="K55" s="1">
        <v>311.12896728515625</v>
      </c>
      <c r="L55" s="1">
        <v>426.28277587890625</v>
      </c>
      <c r="M55" s="1">
        <v>312.42364501953125</v>
      </c>
      <c r="N55" s="1">
        <v>237.46748352050781</v>
      </c>
      <c r="O55" s="1">
        <v>283.14254760742188</v>
      </c>
      <c r="P55" s="1">
        <v>424.26889038085938</v>
      </c>
      <c r="Q55" s="1">
        <v>316.3284912109375</v>
      </c>
      <c r="R55" s="1">
        <v>214.63346862792969</v>
      </c>
      <c r="S55" s="1">
        <v>308.00286865234375</v>
      </c>
      <c r="T55" s="1">
        <v>495.50567626953125</v>
      </c>
      <c r="U55" s="1">
        <v>239.26763916015625</v>
      </c>
      <c r="V55" s="1">
        <v>147.13264465332031</v>
      </c>
      <c r="W55" s="1">
        <v>234.53936767578125</v>
      </c>
      <c r="X55" s="1">
        <v>344.15115356445313</v>
      </c>
      <c r="Y55" s="1">
        <v>202.44651794433594</v>
      </c>
      <c r="Z55" s="1">
        <v>152.46513366699219</v>
      </c>
      <c r="AA55" s="1">
        <v>218.71368408203125</v>
      </c>
      <c r="AB55" s="1">
        <v>234.68190002441406</v>
      </c>
      <c r="AC55" s="1">
        <v>152.38224792480469</v>
      </c>
      <c r="AD55" s="1">
        <v>168.67672729492188</v>
      </c>
      <c r="AE55" s="1">
        <v>224.21902465820313</v>
      </c>
      <c r="AF55" s="1">
        <v>226.8564453125</v>
      </c>
      <c r="AG55" s="1">
        <v>167.41165161132813</v>
      </c>
      <c r="AH55" s="1">
        <v>86.857749938964844</v>
      </c>
      <c r="AI55" s="1">
        <v>212.06959533691406</v>
      </c>
      <c r="AJ55" s="1">
        <v>178.41064453125</v>
      </c>
      <c r="AK55" s="1">
        <v>151.43194580078125</v>
      </c>
      <c r="AL55" s="1">
        <v>108.13688659667969</v>
      </c>
      <c r="AM55" s="1">
        <v>173.04205322265625</v>
      </c>
      <c r="AN55" s="1">
        <v>184.44053649902344</v>
      </c>
      <c r="AO55" s="1">
        <v>144.08505249023438</v>
      </c>
      <c r="AP55" s="1">
        <v>81.184967041015625</v>
      </c>
      <c r="AQ55" s="1">
        <v>135.59994506835938</v>
      </c>
      <c r="AR55" s="1">
        <v>105.67159271240234</v>
      </c>
      <c r="AS55" s="1">
        <v>121.89698028564453</v>
      </c>
      <c r="AT55" s="1">
        <v>79.110015869140625</v>
      </c>
      <c r="AU55" s="1">
        <v>166.36468505859375</v>
      </c>
      <c r="AV55" s="1">
        <v>141.6220703125</v>
      </c>
      <c r="AW55" s="1">
        <v>143.00743103027344</v>
      </c>
      <c r="AX55" s="1">
        <v>85.275260925292969</v>
      </c>
      <c r="AY55" s="1">
        <v>83.42193603515625</v>
      </c>
      <c r="AZ55" s="1">
        <v>135.65638732910156</v>
      </c>
      <c r="BA55" s="1">
        <v>125.56463623046875</v>
      </c>
      <c r="BB55" s="1">
        <v>53.68035888671875</v>
      </c>
      <c r="BC55" s="1">
        <v>82.893135070800781</v>
      </c>
      <c r="BD55" s="1">
        <v>154.08320617675781</v>
      </c>
      <c r="BE55" s="1">
        <v>102.09703826904297</v>
      </c>
      <c r="BF55" s="1">
        <v>76.152824401855469</v>
      </c>
      <c r="BG55" s="1">
        <v>105.2137451171875</v>
      </c>
      <c r="BH55" s="1">
        <v>170.63473510742188</v>
      </c>
      <c r="BI55" s="1">
        <v>129.96180725097656</v>
      </c>
      <c r="BJ55" s="1">
        <v>139.29360961914063</v>
      </c>
      <c r="BK55" s="1">
        <v>177.65969848632813</v>
      </c>
      <c r="BL55" s="1">
        <v>159.810791015625</v>
      </c>
      <c r="BM55" s="1">
        <v>103.782470703125</v>
      </c>
      <c r="BN55" s="1">
        <v>77.965888977050781</v>
      </c>
      <c r="BO55" s="1">
        <v>112.90630340576172</v>
      </c>
      <c r="BP55" s="1">
        <v>169.83317565917969</v>
      </c>
      <c r="BQ55" s="1">
        <v>118.70845031738281</v>
      </c>
    </row>
    <row r="56" spans="1:69" x14ac:dyDescent="0.25">
      <c r="A56" t="s">
        <v>55</v>
      </c>
      <c r="B56" s="1">
        <v>21.83247184753418</v>
      </c>
      <c r="C56" s="1">
        <v>95.070938110351563</v>
      </c>
      <c r="D56" s="1">
        <v>124.46917724609375</v>
      </c>
      <c r="E56" s="1">
        <v>44.14361572265625</v>
      </c>
      <c r="F56" s="1">
        <v>73.730003356933594</v>
      </c>
      <c r="G56" s="1">
        <v>88.600120544433594</v>
      </c>
      <c r="H56" s="1">
        <v>191.7828369140625</v>
      </c>
      <c r="I56" s="1">
        <v>88.790229797363281</v>
      </c>
      <c r="J56" s="1">
        <v>44.411548614501953</v>
      </c>
      <c r="K56" s="1">
        <v>111.16875457763672</v>
      </c>
      <c r="L56" s="1">
        <v>178.10760498046875</v>
      </c>
      <c r="M56" s="1">
        <v>67.244468688964844</v>
      </c>
      <c r="N56" s="1">
        <v>22.519142150878906</v>
      </c>
      <c r="O56" s="1">
        <v>22.653476715087891</v>
      </c>
      <c r="P56" s="1">
        <v>128.70986938476563</v>
      </c>
      <c r="Q56" s="1">
        <v>106.53679656982422</v>
      </c>
      <c r="R56" s="1">
        <v>84.007942199707031</v>
      </c>
      <c r="S56" s="1">
        <v>84.511367797851563</v>
      </c>
      <c r="T56" s="1">
        <v>92.272201538085938</v>
      </c>
      <c r="U56" s="1">
        <v>92.742874145507813</v>
      </c>
      <c r="V56" s="1">
        <v>31.101779937744141</v>
      </c>
      <c r="W56" s="1">
        <v>46.823787689208984</v>
      </c>
      <c r="X56" s="1">
        <v>179.64540100097656</v>
      </c>
      <c r="Y56" s="1">
        <v>47.110553741455078</v>
      </c>
      <c r="Z56" s="1">
        <v>7.8771171569824219</v>
      </c>
      <c r="AA56" s="1">
        <v>55.292259216308594</v>
      </c>
      <c r="AB56" s="1">
        <v>94.831672668457031</v>
      </c>
      <c r="AC56" s="1">
        <v>63.206130981445313</v>
      </c>
      <c r="AD56" s="1">
        <v>7.9070134162902832</v>
      </c>
      <c r="AE56" s="1">
        <v>23.851169586181641</v>
      </c>
      <c r="AF56" s="1">
        <v>119.27481079101563</v>
      </c>
      <c r="AG56" s="1">
        <v>79.782989501953125</v>
      </c>
      <c r="AH56" s="1">
        <v>15.940065383911133</v>
      </c>
      <c r="AI56" s="1">
        <v>71.707435607910156</v>
      </c>
      <c r="AJ56" s="1">
        <v>63.532402038574219</v>
      </c>
      <c r="AK56" s="1">
        <v>39.8851318359375</v>
      </c>
      <c r="AL56" s="1">
        <v>39.751949310302734</v>
      </c>
      <c r="AM56" s="1">
        <v>15.932446479797363</v>
      </c>
      <c r="AN56" s="1">
        <v>79.510215759277344</v>
      </c>
      <c r="AO56" s="1">
        <v>15.866719245910645</v>
      </c>
      <c r="AP56" s="1">
        <v>15.821533203125</v>
      </c>
      <c r="AQ56" s="1">
        <v>31.783868789672852</v>
      </c>
      <c r="AR56" s="1">
        <v>47.585060119628906</v>
      </c>
      <c r="AS56" s="1">
        <v>23.849271774291992</v>
      </c>
      <c r="AT56" s="1">
        <v>31.847133636474609</v>
      </c>
      <c r="AU56" s="1">
        <v>31.826862335205078</v>
      </c>
      <c r="AV56" s="1">
        <v>55.790229797363281</v>
      </c>
      <c r="AW56" s="1">
        <v>0</v>
      </c>
      <c r="AX56" s="1">
        <v>24.017292022705078</v>
      </c>
      <c r="AY56" s="1">
        <v>48.289737701416016</v>
      </c>
      <c r="AZ56" s="1">
        <v>16.135538101196289</v>
      </c>
      <c r="BA56" s="1">
        <v>8.0971660614013672</v>
      </c>
      <c r="BB56" s="1">
        <v>0</v>
      </c>
      <c r="BC56" s="1">
        <v>24.269880294799805</v>
      </c>
      <c r="BD56" s="1">
        <v>56.574798583984375</v>
      </c>
      <c r="BE56" s="1">
        <v>16.233766555786133</v>
      </c>
      <c r="BF56" s="1">
        <v>8.1195192337036133</v>
      </c>
      <c r="BG56" s="1">
        <v>24.374391555786133</v>
      </c>
      <c r="BH56" s="1">
        <v>40.254405975341797</v>
      </c>
      <c r="BI56" s="1">
        <v>72.61578369140625</v>
      </c>
      <c r="BJ56" s="1">
        <v>24.22480583190918</v>
      </c>
      <c r="BK56" s="1">
        <v>40.456348419189453</v>
      </c>
      <c r="BL56" s="1">
        <v>56.643470764160156</v>
      </c>
      <c r="BM56" s="1">
        <v>24.410089492797852</v>
      </c>
      <c r="BN56" s="1">
        <v>40.783035278320313</v>
      </c>
      <c r="BO56" s="1">
        <v>32.851512908935547</v>
      </c>
      <c r="BP56" s="1">
        <v>32.929943084716797</v>
      </c>
      <c r="BQ56" s="1">
        <v>24.818000793457031</v>
      </c>
    </row>
    <row r="57" spans="1:69" x14ac:dyDescent="0.25">
      <c r="A57" t="s">
        <v>56</v>
      </c>
      <c r="B57" s="1">
        <v>63.902568817138672</v>
      </c>
      <c r="C57" s="1">
        <v>131.76718139648438</v>
      </c>
      <c r="D57" s="1">
        <v>115.98323822021484</v>
      </c>
      <c r="E57" s="1">
        <v>112.26704406738281</v>
      </c>
      <c r="F57" s="1">
        <v>108.29785919189453</v>
      </c>
      <c r="G57" s="1">
        <v>119.541259765625</v>
      </c>
      <c r="H57" s="1">
        <v>149.33731079101563</v>
      </c>
      <c r="I57" s="1">
        <v>108.21703338623047</v>
      </c>
      <c r="J57" s="1">
        <v>78.375755310058594</v>
      </c>
      <c r="K57" s="1">
        <v>130.72383117675781</v>
      </c>
      <c r="L57" s="1">
        <v>234.6630859375</v>
      </c>
      <c r="M57" s="1">
        <v>107.96321868896484</v>
      </c>
      <c r="N57" s="1">
        <v>59.781795501708984</v>
      </c>
      <c r="O57" s="1">
        <v>160.74766540527344</v>
      </c>
      <c r="P57" s="1">
        <v>238.690185546875</v>
      </c>
      <c r="Q57" s="1">
        <v>137.44938659667969</v>
      </c>
      <c r="R57" s="1">
        <v>104.13954925537109</v>
      </c>
      <c r="S57" s="1">
        <v>126.15955352783203</v>
      </c>
      <c r="T57" s="1">
        <v>203.59812927246094</v>
      </c>
      <c r="U57" s="1">
        <v>137.42385864257813</v>
      </c>
      <c r="V57" s="1">
        <v>111.52001953125</v>
      </c>
      <c r="W57" s="1">
        <v>108.11213684082031</v>
      </c>
      <c r="X57" s="1">
        <v>152.14486694335938</v>
      </c>
      <c r="Y57" s="1">
        <v>129.75457763671875</v>
      </c>
      <c r="Z57" s="1">
        <v>85.219902038574219</v>
      </c>
      <c r="AA57" s="1">
        <v>126.14083099365234</v>
      </c>
      <c r="AB57" s="1">
        <v>184.85655212402344</v>
      </c>
      <c r="AC57" s="1">
        <v>77.539413452148438</v>
      </c>
      <c r="AD57" s="1">
        <v>95.686737060546875</v>
      </c>
      <c r="AE57" s="1">
        <v>132.78253173828125</v>
      </c>
      <c r="AF57" s="1">
        <v>143.0352783203125</v>
      </c>
      <c r="AG57" s="1">
        <v>69.630226135253906</v>
      </c>
      <c r="AH57" s="1">
        <v>62.232311248779297</v>
      </c>
      <c r="AI57" s="1">
        <v>102.44027709960938</v>
      </c>
      <c r="AJ57" s="1">
        <v>171.3389892578125</v>
      </c>
      <c r="AK57" s="1">
        <v>105.69283294677734</v>
      </c>
      <c r="AL57" s="1">
        <v>51.091159820556641</v>
      </c>
      <c r="AM57" s="1">
        <v>105.63893127441406</v>
      </c>
      <c r="AN57" s="1">
        <v>90.800132751464844</v>
      </c>
      <c r="AO57" s="1">
        <v>61.708229064941406</v>
      </c>
      <c r="AP57" s="1">
        <v>36.305545806884766</v>
      </c>
      <c r="AQ57" s="1">
        <v>65.267051696777344</v>
      </c>
      <c r="AR57" s="1">
        <v>86.645729064941406</v>
      </c>
      <c r="AS57" s="1">
        <v>68.3797607421875</v>
      </c>
      <c r="AT57" s="1">
        <v>39.603961944580078</v>
      </c>
      <c r="AU57" s="1">
        <v>68.210372924804688</v>
      </c>
      <c r="AV57" s="1">
        <v>53.580997467041016</v>
      </c>
      <c r="AW57" s="1">
        <v>60.508987426757813</v>
      </c>
      <c r="AX57" s="1">
        <v>39.291328430175781</v>
      </c>
      <c r="AY57" s="1">
        <v>28.585721969604492</v>
      </c>
      <c r="AZ57" s="1">
        <v>42.693992614746094</v>
      </c>
      <c r="BA57" s="1">
        <v>31.990900039672852</v>
      </c>
      <c r="BB57" s="1">
        <v>35.494976043701172</v>
      </c>
      <c r="BC57" s="1">
        <v>45.80206298828125</v>
      </c>
      <c r="BD57" s="1">
        <v>21.049676895141602</v>
      </c>
      <c r="BE57" s="1">
        <v>31.435556411743164</v>
      </c>
      <c r="BF57" s="1">
        <v>45.418022155761719</v>
      </c>
      <c r="BG57" s="1">
        <v>48.899757385253906</v>
      </c>
      <c r="BH57" s="1">
        <v>76.121932983398438</v>
      </c>
      <c r="BI57" s="1">
        <v>86.308082580566406</v>
      </c>
      <c r="BJ57" s="1">
        <v>110.61182403564453</v>
      </c>
      <c r="BK57" s="1">
        <v>110.28398132324219</v>
      </c>
      <c r="BL57" s="1">
        <v>85.810394287109375</v>
      </c>
      <c r="BM57" s="1">
        <v>89.001472473144531</v>
      </c>
      <c r="BN57" s="1">
        <v>57.927555084228516</v>
      </c>
      <c r="BO57" s="1">
        <v>51.011734008789063</v>
      </c>
      <c r="BP57" s="1">
        <v>125.68361663818359</v>
      </c>
      <c r="BQ57" s="1">
        <v>74.414825439453125</v>
      </c>
    </row>
    <row r="58" spans="1:69" x14ac:dyDescent="0.25">
      <c r="A58" t="s">
        <v>57</v>
      </c>
      <c r="B58" s="1">
        <v>45.316535949707031</v>
      </c>
      <c r="C58" s="1">
        <v>81.847946166992188</v>
      </c>
      <c r="D58" s="1">
        <v>86.285194396972656</v>
      </c>
      <c r="E58" s="1">
        <v>50.180191040039063</v>
      </c>
      <c r="F58" s="1">
        <v>86.576141357421875</v>
      </c>
      <c r="G58" s="1">
        <v>95.91668701171875</v>
      </c>
      <c r="H58" s="1">
        <v>100.51169586181641</v>
      </c>
      <c r="I58" s="1">
        <v>45.846324920654297</v>
      </c>
      <c r="J58" s="1">
        <v>36.714088439941406</v>
      </c>
      <c r="K58" s="1">
        <v>64.462654113769531</v>
      </c>
      <c r="L58" s="1">
        <v>101.20991516113281</v>
      </c>
      <c r="M58" s="1">
        <v>97.352928161621094</v>
      </c>
      <c r="N58" s="1">
        <v>46.395099639892578</v>
      </c>
      <c r="O58" s="1">
        <v>55.697376251220703</v>
      </c>
      <c r="P58" s="1">
        <v>97.398078918457031</v>
      </c>
      <c r="Q58" s="1">
        <v>37.407649993896484</v>
      </c>
      <c r="R58" s="1">
        <v>56.116722106933594</v>
      </c>
      <c r="S58" s="1">
        <v>98.471351623535156</v>
      </c>
      <c r="T58" s="1">
        <v>126.70108032226563</v>
      </c>
      <c r="U58" s="1">
        <v>70.774749755859375</v>
      </c>
      <c r="V58" s="1">
        <v>32.983085632324219</v>
      </c>
      <c r="W58" s="1">
        <v>75.789871215820313</v>
      </c>
      <c r="X58" s="1">
        <v>66.445182800292969</v>
      </c>
      <c r="Y58" s="1">
        <v>43.021034240722656</v>
      </c>
      <c r="Z58" s="1">
        <v>33.440021514892578</v>
      </c>
      <c r="AA58" s="1">
        <v>43.074565887451172</v>
      </c>
      <c r="AB58" s="1">
        <v>38.391399383544922</v>
      </c>
      <c r="AC58" s="1">
        <v>63.015026092529297</v>
      </c>
      <c r="AD58" s="1">
        <v>38.727790832519531</v>
      </c>
      <c r="AE58" s="1">
        <v>29.164438247680664</v>
      </c>
      <c r="AF58" s="1">
        <v>33.982231140136719</v>
      </c>
      <c r="AG58" s="1">
        <v>43.956043243408203</v>
      </c>
      <c r="AH58" s="1">
        <v>34.315406799316406</v>
      </c>
      <c r="AI58" s="1">
        <v>34.3946533203125</v>
      </c>
      <c r="AJ58" s="1">
        <v>39.244541168212891</v>
      </c>
      <c r="AK58" s="1">
        <v>34.569606781005859</v>
      </c>
      <c r="AL58" s="1">
        <v>98.565864562988281</v>
      </c>
      <c r="AM58" s="1">
        <v>78.639533996582031</v>
      </c>
      <c r="AN58" s="1">
        <v>34.477664947509766</v>
      </c>
      <c r="AO58" s="1">
        <v>19.867877960205078</v>
      </c>
      <c r="AP58" s="1">
        <v>34.768787384033203</v>
      </c>
      <c r="AQ58" s="1">
        <v>49.756195068359375</v>
      </c>
      <c r="AR58" s="1">
        <v>19.869852066040039</v>
      </c>
      <c r="AS58" s="1">
        <v>34.973770141601563</v>
      </c>
      <c r="AT58" s="1">
        <v>10.00100040435791</v>
      </c>
      <c r="AU58" s="1">
        <v>25.082773208618164</v>
      </c>
      <c r="AV58" s="1">
        <v>20.062192916870117</v>
      </c>
      <c r="AW58" s="1">
        <v>10.127608299255371</v>
      </c>
      <c r="AX58" s="1">
        <v>10.140959739685059</v>
      </c>
      <c r="AY58" s="1">
        <v>25.393600463867188</v>
      </c>
      <c r="AZ58" s="1">
        <v>20.34381103515625</v>
      </c>
      <c r="BA58" s="1">
        <v>20.414413452148438</v>
      </c>
      <c r="BB58" s="1">
        <v>5.1002192497253418</v>
      </c>
      <c r="BC58" s="1">
        <v>15.337423324584961</v>
      </c>
      <c r="BD58" s="1">
        <v>10.246426582336426</v>
      </c>
      <c r="BE58" s="1">
        <v>36.140224456787109</v>
      </c>
      <c r="BF58" s="1">
        <v>20.620681762695313</v>
      </c>
      <c r="BG58" s="1">
        <v>93.052108764648438</v>
      </c>
      <c r="BH58" s="1">
        <v>30.758190155029297</v>
      </c>
      <c r="BI58" s="1">
        <v>20.636640548706055</v>
      </c>
      <c r="BJ58" s="1">
        <v>15.487068176269531</v>
      </c>
      <c r="BK58" s="1">
        <v>25.838457107543945</v>
      </c>
      <c r="BL58" s="1">
        <v>20.727537155151367</v>
      </c>
      <c r="BM58" s="1">
        <v>10.426441192626953</v>
      </c>
      <c r="BN58" s="1">
        <v>36.630035400390625</v>
      </c>
      <c r="BO58" s="1">
        <v>26.231573104858398</v>
      </c>
      <c r="BP58" s="1">
        <v>21.068155288696289</v>
      </c>
      <c r="BQ58" s="1">
        <v>21.210031509399414</v>
      </c>
    </row>
    <row r="59" spans="1:69" x14ac:dyDescent="0.25">
      <c r="A59" t="s">
        <v>58</v>
      </c>
      <c r="B59" s="1">
        <v>161.761962890625</v>
      </c>
      <c r="C59" s="1">
        <v>187.129638671875</v>
      </c>
      <c r="D59" s="1">
        <v>160.14642333984375</v>
      </c>
      <c r="E59" s="1">
        <v>171.21858215332031</v>
      </c>
      <c r="F59" s="1">
        <v>190.54798889160156</v>
      </c>
      <c r="G59" s="1">
        <v>172.70429992675781</v>
      </c>
      <c r="H59" s="1">
        <v>217.34542846679688</v>
      </c>
      <c r="I59" s="1">
        <v>152.61997985839844</v>
      </c>
      <c r="J59" s="1">
        <v>110.67597198486328</v>
      </c>
      <c r="K59" s="1">
        <v>168.78178405761719</v>
      </c>
      <c r="L59" s="1">
        <v>117.79067230224609</v>
      </c>
      <c r="M59" s="1">
        <v>136.03091430664063</v>
      </c>
      <c r="N59" s="1">
        <v>110.60267639160156</v>
      </c>
      <c r="O59" s="1">
        <v>184.8388671875</v>
      </c>
      <c r="P59" s="1">
        <v>139.52169799804688</v>
      </c>
      <c r="Q59" s="1">
        <v>114.30580902099609</v>
      </c>
      <c r="R59" s="1">
        <v>92.836143493652344</v>
      </c>
      <c r="S59" s="1">
        <v>177.03031921386719</v>
      </c>
      <c r="T59" s="1">
        <v>142.10853576660156</v>
      </c>
      <c r="U59" s="1">
        <v>145.66806030273438</v>
      </c>
      <c r="V59" s="1">
        <v>83.265823364257813</v>
      </c>
      <c r="W59" s="1">
        <v>95.003280639648438</v>
      </c>
      <c r="X59" s="1">
        <v>152.13442993164063</v>
      </c>
      <c r="Y59" s="1">
        <v>112.08454132080078</v>
      </c>
      <c r="Z59" s="1">
        <v>71.218528747558594</v>
      </c>
      <c r="AA59" s="1">
        <v>112.87981414794922</v>
      </c>
      <c r="AB59" s="1">
        <v>78.447662353515625</v>
      </c>
      <c r="AC59" s="1">
        <v>60.245151519775391</v>
      </c>
      <c r="AD59" s="1">
        <v>51.134250640869141</v>
      </c>
      <c r="AE59" s="1">
        <v>69.817771911621094</v>
      </c>
      <c r="AF59" s="1">
        <v>90.822288513183594</v>
      </c>
      <c r="AG59" s="1">
        <v>60.82867431640625</v>
      </c>
      <c r="AH59" s="1">
        <v>65.669120788574219</v>
      </c>
      <c r="AI59" s="1">
        <v>89.285713195800781</v>
      </c>
      <c r="AJ59" s="1">
        <v>84.650115966796875</v>
      </c>
      <c r="AK59" s="1">
        <v>84.90966796875</v>
      </c>
      <c r="AL59" s="1">
        <v>33.108669281005859</v>
      </c>
      <c r="AM59" s="1">
        <v>49.779548645019531</v>
      </c>
      <c r="AN59" s="1">
        <v>113.64174652099609</v>
      </c>
      <c r="AO59" s="1">
        <v>42.771598815917969</v>
      </c>
      <c r="AP59" s="1">
        <v>40.493545532226563</v>
      </c>
      <c r="AQ59" s="1">
        <v>54.865104675292969</v>
      </c>
      <c r="AR59" s="1">
        <v>112.27902221679688</v>
      </c>
      <c r="AS59" s="1">
        <v>91.183952331542969</v>
      </c>
      <c r="AT59" s="1">
        <v>62.477470397949219</v>
      </c>
      <c r="AU59" s="1">
        <v>67.461753845214844</v>
      </c>
      <c r="AV59" s="1">
        <v>74.743820190429688</v>
      </c>
      <c r="AW59" s="1">
        <v>31.481571197509766</v>
      </c>
      <c r="AX59" s="1">
        <v>34.059116363525391</v>
      </c>
      <c r="AY59" s="1">
        <v>51.26202392578125</v>
      </c>
      <c r="AZ59" s="1">
        <v>44.100353240966797</v>
      </c>
      <c r="BA59" s="1">
        <v>64.011032104492188</v>
      </c>
      <c r="BB59" s="1">
        <v>41.934925079345703</v>
      </c>
      <c r="BC59" s="1">
        <v>74.266616821289063</v>
      </c>
      <c r="BD59" s="1">
        <v>86.781883239746094</v>
      </c>
      <c r="BE59" s="1">
        <v>69.580772399902344</v>
      </c>
      <c r="BF59" s="1">
        <v>52.359935760498047</v>
      </c>
      <c r="BG59" s="1">
        <v>97.436668395996094</v>
      </c>
      <c r="BH59" s="1">
        <v>59.916118621826172</v>
      </c>
      <c r="BI59" s="1">
        <v>59.910133361816406</v>
      </c>
      <c r="BJ59" s="1">
        <v>55.108840942382813</v>
      </c>
      <c r="BK59" s="1">
        <v>85.253631591796875</v>
      </c>
      <c r="BL59" s="1">
        <v>102.89614868164063</v>
      </c>
      <c r="BM59" s="1">
        <v>62.886753082275391</v>
      </c>
      <c r="BN59" s="1">
        <v>45.417842864990234</v>
      </c>
      <c r="BO59" s="1">
        <v>53.032981872558594</v>
      </c>
      <c r="BP59" s="1">
        <v>93.782478332519531</v>
      </c>
      <c r="BQ59" s="1">
        <v>50.974895477294922</v>
      </c>
    </row>
    <row r="60" spans="1:69" x14ac:dyDescent="0.25">
      <c r="A60" t="s">
        <v>59</v>
      </c>
      <c r="B60" s="1">
        <v>324.59329223632813</v>
      </c>
      <c r="C60" s="1">
        <v>452.35690307617188</v>
      </c>
      <c r="D60" s="1">
        <v>487.9755859375</v>
      </c>
      <c r="E60" s="1">
        <v>420.89816284179688</v>
      </c>
      <c r="F60" s="1">
        <v>335.7137451171875</v>
      </c>
      <c r="G60" s="1">
        <v>496.23944091796875</v>
      </c>
      <c r="H60" s="1">
        <v>622.9139404296875</v>
      </c>
      <c r="I60" s="1">
        <v>466.67050170898438</v>
      </c>
      <c r="J60" s="1">
        <v>319.69677734375</v>
      </c>
      <c r="K60" s="1">
        <v>601.558349609375</v>
      </c>
      <c r="L60" s="1">
        <v>667.59759521484375</v>
      </c>
      <c r="M60" s="1">
        <v>420.60589599609375</v>
      </c>
      <c r="N60" s="1">
        <v>352.57989501953125</v>
      </c>
      <c r="O60" s="1">
        <v>548.38037109375</v>
      </c>
      <c r="P60" s="1">
        <v>505.61477661132813</v>
      </c>
      <c r="Q60" s="1">
        <v>500.56454467773438</v>
      </c>
      <c r="R60" s="1">
        <v>415.01568603515625</v>
      </c>
      <c r="S60" s="1">
        <v>588.48883056640625</v>
      </c>
      <c r="T60" s="1">
        <v>693.06561279296875</v>
      </c>
      <c r="U60" s="1">
        <v>474.321533203125</v>
      </c>
      <c r="V60" s="1">
        <v>338.03863525390625</v>
      </c>
      <c r="W60" s="1">
        <v>533.25433349609375</v>
      </c>
      <c r="X60" s="1">
        <v>621.9598388671875</v>
      </c>
      <c r="Y60" s="1">
        <v>460.58328247070313</v>
      </c>
      <c r="Z60" s="1">
        <v>341.09555053710938</v>
      </c>
      <c r="AA60" s="1">
        <v>596.83404541015625</v>
      </c>
      <c r="AB60" s="1">
        <v>687.48736572265625</v>
      </c>
      <c r="AC60" s="1">
        <v>434.49685668945313</v>
      </c>
      <c r="AD60" s="1">
        <v>491.07305908203125</v>
      </c>
      <c r="AE60" s="1">
        <v>659.806640625</v>
      </c>
      <c r="AF60" s="1">
        <v>643.357177734375</v>
      </c>
      <c r="AG60" s="1">
        <v>457.42498779296875</v>
      </c>
      <c r="AH60" s="1">
        <v>464.63510131835938</v>
      </c>
      <c r="AI60" s="1">
        <v>547.93035888671875</v>
      </c>
      <c r="AJ60" s="1">
        <v>479.03323364257813</v>
      </c>
      <c r="AK60" s="1">
        <v>342.98504638671875</v>
      </c>
      <c r="AL60" s="1">
        <v>300.50686645507813</v>
      </c>
      <c r="AM60" s="1">
        <v>411.48550415039063</v>
      </c>
      <c r="AN60" s="1">
        <v>485.4105224609375</v>
      </c>
      <c r="AO60" s="1">
        <v>365.87335205078125</v>
      </c>
      <c r="AP60" s="1">
        <v>335.30429077148438</v>
      </c>
      <c r="AQ60" s="1">
        <v>520.10223388671875</v>
      </c>
      <c r="AR60" s="1">
        <v>488.63165283203125</v>
      </c>
      <c r="AS60" s="1">
        <v>467.32318115234375</v>
      </c>
      <c r="AT60" s="1">
        <v>363.864501953125</v>
      </c>
      <c r="AU60" s="1">
        <v>419.20867919921875</v>
      </c>
      <c r="AV60" s="1">
        <v>511.69589233398438</v>
      </c>
      <c r="AW60" s="1">
        <v>299.205078125</v>
      </c>
      <c r="AX60" s="1">
        <v>224.14344787597656</v>
      </c>
      <c r="AY60" s="1">
        <v>218.826171875</v>
      </c>
      <c r="AZ60" s="1">
        <v>333.65451049804688</v>
      </c>
      <c r="BA60" s="1">
        <v>291.3958740234375</v>
      </c>
      <c r="BB60" s="1">
        <v>146.60684204101563</v>
      </c>
      <c r="BC60" s="1">
        <v>321.43045043945313</v>
      </c>
      <c r="BD60" s="1">
        <v>301.37371826171875</v>
      </c>
      <c r="BE60" s="1">
        <v>295.673828125</v>
      </c>
      <c r="BF60" s="1">
        <v>295.7147216796875</v>
      </c>
      <c r="BG60" s="1">
        <v>391.26461791992188</v>
      </c>
      <c r="BH60" s="1">
        <v>447.69692993164063</v>
      </c>
      <c r="BI60" s="1">
        <v>381.47698974609375</v>
      </c>
      <c r="BJ60" s="1">
        <v>350.82315063476563</v>
      </c>
      <c r="BK60" s="1">
        <v>475.37619018554688</v>
      </c>
      <c r="BL60" s="1">
        <v>383.79165649414063</v>
      </c>
      <c r="BM60" s="1">
        <v>350.62637329101563</v>
      </c>
      <c r="BN60" s="1">
        <v>280.15988159179688</v>
      </c>
      <c r="BO60" s="1">
        <v>327.6842041015625</v>
      </c>
      <c r="BP60" s="1">
        <v>348.53921508789063</v>
      </c>
      <c r="BQ60" s="1">
        <v>313.88916015625</v>
      </c>
    </row>
    <row r="61" spans="1:69" x14ac:dyDescent="0.25">
      <c r="A61" t="s">
        <v>60</v>
      </c>
      <c r="B61" s="1">
        <v>0</v>
      </c>
      <c r="C61" s="1">
        <v>0</v>
      </c>
      <c r="D61" s="1">
        <v>99.900100708007813</v>
      </c>
      <c r="E61" s="1">
        <v>0</v>
      </c>
      <c r="F61" s="1">
        <v>50.175613403320313</v>
      </c>
      <c r="G61" s="1">
        <v>0</v>
      </c>
      <c r="H61" s="1">
        <v>0</v>
      </c>
      <c r="I61" s="1">
        <v>0</v>
      </c>
      <c r="J61" s="1">
        <v>50.787200927734375</v>
      </c>
      <c r="K61" s="1">
        <v>101.83299255371094</v>
      </c>
      <c r="L61" s="1">
        <v>101.26582336425781</v>
      </c>
      <c r="M61" s="1">
        <v>51.046451568603516</v>
      </c>
      <c r="N61" s="1">
        <v>0</v>
      </c>
      <c r="O61" s="1">
        <v>51.572975158691406</v>
      </c>
      <c r="P61" s="1">
        <v>51.361068725585938</v>
      </c>
      <c r="Q61" s="1">
        <v>208.65936279296875</v>
      </c>
      <c r="R61" s="1">
        <v>0</v>
      </c>
      <c r="S61" s="1">
        <v>53.191490173339844</v>
      </c>
      <c r="T61" s="1">
        <v>53.106742858886719</v>
      </c>
      <c r="U61" s="1">
        <v>0</v>
      </c>
      <c r="V61" s="1">
        <v>0</v>
      </c>
      <c r="W61" s="1">
        <v>0</v>
      </c>
      <c r="X61" s="1">
        <v>160.94419860839844</v>
      </c>
      <c r="Y61" s="1">
        <v>0</v>
      </c>
      <c r="Z61" s="1">
        <v>0</v>
      </c>
      <c r="AA61" s="1">
        <v>55.741359710693359</v>
      </c>
      <c r="AB61" s="1">
        <v>110.68068695068359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v>55.340343475341797</v>
      </c>
      <c r="AR61" s="1">
        <v>55.279159545898438</v>
      </c>
      <c r="AS61" s="1">
        <v>109.82976531982422</v>
      </c>
      <c r="AT61" s="1">
        <v>0</v>
      </c>
      <c r="AU61" s="1">
        <v>0</v>
      </c>
      <c r="AV61" s="1">
        <v>0</v>
      </c>
      <c r="AW61" s="1">
        <v>55.648303985595703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112.04481506347656</v>
      </c>
      <c r="BE61" s="1">
        <v>0</v>
      </c>
      <c r="BF61" s="1">
        <v>0</v>
      </c>
      <c r="BG61" s="1">
        <v>56.053810119628906</v>
      </c>
      <c r="BH61" s="1">
        <v>55.865921020507813</v>
      </c>
      <c r="BI61" s="1">
        <v>0</v>
      </c>
      <c r="BJ61" s="1">
        <v>0</v>
      </c>
      <c r="BK61" s="1">
        <v>55.897148132324219</v>
      </c>
      <c r="BL61" s="1">
        <v>0</v>
      </c>
      <c r="BM61" s="1">
        <v>56.657222747802734</v>
      </c>
      <c r="BN61" s="1">
        <v>0</v>
      </c>
      <c r="BO61" s="1">
        <v>0</v>
      </c>
      <c r="BP61" s="1">
        <v>0</v>
      </c>
      <c r="BQ61" s="1">
        <v>0</v>
      </c>
    </row>
    <row r="62" spans="1:69" x14ac:dyDescent="0.25">
      <c r="A62" t="s">
        <v>61</v>
      </c>
      <c r="B62" s="1">
        <v>79.686874389648438</v>
      </c>
      <c r="C62" s="1">
        <v>126.5526123046875</v>
      </c>
      <c r="D62" s="1">
        <v>145.25689697265625</v>
      </c>
      <c r="E62" s="1">
        <v>100.55892181396484</v>
      </c>
      <c r="F62" s="1">
        <v>63.140171051025391</v>
      </c>
      <c r="G62" s="1">
        <v>114.70574188232422</v>
      </c>
      <c r="H62" s="1">
        <v>159.09782409667969</v>
      </c>
      <c r="I62" s="1">
        <v>119.5499267578125</v>
      </c>
      <c r="J62" s="1">
        <v>61.027133941650391</v>
      </c>
      <c r="K62" s="1">
        <v>119.85054016113281</v>
      </c>
      <c r="L62" s="1">
        <v>143.38096618652344</v>
      </c>
      <c r="M62" s="1">
        <v>72.901725769042969</v>
      </c>
      <c r="N62" s="1">
        <v>51.677158355712891</v>
      </c>
      <c r="O62" s="1">
        <v>129.19895935058594</v>
      </c>
      <c r="P62" s="1">
        <v>199.67582702636719</v>
      </c>
      <c r="Q62" s="1">
        <v>89.29620361328125</v>
      </c>
      <c r="R62" s="1">
        <v>75.420112609863281</v>
      </c>
      <c r="S62" s="1">
        <v>84.965774536132813</v>
      </c>
      <c r="T62" s="1">
        <v>108.67767333984375</v>
      </c>
      <c r="U62" s="1">
        <v>113.54765319824219</v>
      </c>
      <c r="V62" s="1">
        <v>33.245471954345703</v>
      </c>
      <c r="W62" s="1">
        <v>85.563529968261719</v>
      </c>
      <c r="X62" s="1">
        <v>161.59312438964844</v>
      </c>
      <c r="Y62" s="1">
        <v>104.70706176757813</v>
      </c>
      <c r="Z62" s="1">
        <v>42.762454986572266</v>
      </c>
      <c r="AA62" s="1">
        <v>71.331764221191406</v>
      </c>
      <c r="AB62" s="1">
        <v>97.39874267578125</v>
      </c>
      <c r="AC62" s="1">
        <v>61.890026092529297</v>
      </c>
      <c r="AD62" s="1">
        <v>47.467601776123047</v>
      </c>
      <c r="AE62" s="1">
        <v>80.746665954589844</v>
      </c>
      <c r="AF62" s="1">
        <v>90.047393798828125</v>
      </c>
      <c r="AG62" s="1">
        <v>80.779281616210938</v>
      </c>
      <c r="AH62" s="1">
        <v>35.603237152099609</v>
      </c>
      <c r="AI62" s="1">
        <v>52.237918853759766</v>
      </c>
      <c r="AJ62" s="1">
        <v>52.216842651367188</v>
      </c>
      <c r="AK62" s="1">
        <v>54.652599334716797</v>
      </c>
      <c r="AL62" s="1">
        <v>35.658252716064453</v>
      </c>
      <c r="AM62" s="1">
        <v>76.090835571289063</v>
      </c>
      <c r="AN62" s="1">
        <v>57.017959594726563</v>
      </c>
      <c r="AO62" s="1">
        <v>40.391559600830078</v>
      </c>
      <c r="AP62" s="1">
        <v>26.112760543823242</v>
      </c>
      <c r="AQ62" s="1">
        <v>38.017391204833984</v>
      </c>
      <c r="AR62" s="1">
        <v>75.870735168457031</v>
      </c>
      <c r="AS62" s="1">
        <v>80.729415893554688</v>
      </c>
      <c r="AT62" s="1">
        <v>42.801094055175781</v>
      </c>
      <c r="AU62" s="1">
        <v>54.816722869873047</v>
      </c>
      <c r="AV62" s="1">
        <v>54.82586669921875</v>
      </c>
      <c r="AW62" s="1">
        <v>43.053962707519531</v>
      </c>
      <c r="AX62" s="1">
        <v>57.416267395019531</v>
      </c>
      <c r="AY62" s="1">
        <v>38.329780578613281</v>
      </c>
      <c r="AZ62" s="1">
        <v>47.976589202880859</v>
      </c>
      <c r="BA62" s="1">
        <v>38.514308929443359</v>
      </c>
      <c r="BB62" s="1">
        <v>24.07550048828125</v>
      </c>
      <c r="BC62" s="1">
        <v>28.85725212097168</v>
      </c>
      <c r="BD62" s="1">
        <v>33.676513671875</v>
      </c>
      <c r="BE62" s="1">
        <v>24.060440063476563</v>
      </c>
      <c r="BF62" s="1">
        <v>38.404300689697266</v>
      </c>
      <c r="BG62" s="1">
        <v>36.011810302734375</v>
      </c>
      <c r="BH62" s="1">
        <v>38.204395294189453</v>
      </c>
      <c r="BI62" s="1">
        <v>26.24797248840332</v>
      </c>
      <c r="BJ62" s="1">
        <v>21.500753402709961</v>
      </c>
      <c r="BK62" s="1">
        <v>47.732696533203125</v>
      </c>
      <c r="BL62" s="1">
        <v>40.595077514648438</v>
      </c>
      <c r="BM62" s="1">
        <v>26.330907821655273</v>
      </c>
      <c r="BN62" s="1">
        <v>14.367128372192383</v>
      </c>
      <c r="BO62" s="1">
        <v>40.705886840820313</v>
      </c>
      <c r="BP62" s="1">
        <v>40.627090454101563</v>
      </c>
      <c r="BQ62" s="1">
        <v>26.395988464355469</v>
      </c>
    </row>
    <row r="63" spans="1:69" x14ac:dyDescent="0.25">
      <c r="A63" t="s">
        <v>62</v>
      </c>
      <c r="B63" s="1">
        <v>131.45892333984375</v>
      </c>
      <c r="C63" s="1">
        <v>128.61392211914063</v>
      </c>
      <c r="D63" s="1">
        <v>184.43280029296875</v>
      </c>
      <c r="E63" s="1">
        <v>213.07763671875</v>
      </c>
      <c r="F63" s="1">
        <v>93.02325439453125</v>
      </c>
      <c r="G63" s="1">
        <v>170.11323547363281</v>
      </c>
      <c r="H63" s="1">
        <v>241.50743103027344</v>
      </c>
      <c r="I63" s="1">
        <v>196.47409057617188</v>
      </c>
      <c r="J63" s="1">
        <v>87.623802185058594</v>
      </c>
      <c r="K63" s="1">
        <v>175.3360595703125</v>
      </c>
      <c r="L63" s="1">
        <v>233.73173522949219</v>
      </c>
      <c r="M63" s="1">
        <v>156.83981323242188</v>
      </c>
      <c r="N63" s="1">
        <v>98.140632629394531</v>
      </c>
      <c r="O63" s="1">
        <v>198.98121643066406</v>
      </c>
      <c r="P63" s="1">
        <v>217.63363647460938</v>
      </c>
      <c r="Q63" s="1">
        <v>154.43193054199219</v>
      </c>
      <c r="R63" s="1">
        <v>138.25375366210938</v>
      </c>
      <c r="S63" s="1">
        <v>164.86293029785156</v>
      </c>
      <c r="T63" s="1">
        <v>275.83279418945313</v>
      </c>
      <c r="U63" s="1">
        <v>202.30522155761719</v>
      </c>
      <c r="V63" s="1">
        <v>87.946060180664063</v>
      </c>
      <c r="W63" s="1">
        <v>125.01662445068359</v>
      </c>
      <c r="X63" s="1">
        <v>167.3529052734375</v>
      </c>
      <c r="Y63" s="1">
        <v>103.77032470703125</v>
      </c>
      <c r="Z63" s="1">
        <v>135.33236694335938</v>
      </c>
      <c r="AA63" s="1">
        <v>225.33270263671875</v>
      </c>
      <c r="AB63" s="1">
        <v>182.18302917480469</v>
      </c>
      <c r="AC63" s="1">
        <v>177.12684631347656</v>
      </c>
      <c r="AD63" s="1">
        <v>103.01925659179688</v>
      </c>
      <c r="AE63" s="1">
        <v>197.94140625</v>
      </c>
      <c r="AF63" s="1">
        <v>129.01187133789063</v>
      </c>
      <c r="AG63" s="1">
        <v>84.528617858886719</v>
      </c>
      <c r="AH63" s="1">
        <v>116.05517578125</v>
      </c>
      <c r="AI63" s="1">
        <v>358.55523681640625</v>
      </c>
      <c r="AJ63" s="1">
        <v>252.35929870605469</v>
      </c>
      <c r="AK63" s="1">
        <v>160.4798583984375</v>
      </c>
      <c r="AL63" s="1">
        <v>152.25894165039063</v>
      </c>
      <c r="AM63" s="1">
        <v>615.84423828125</v>
      </c>
      <c r="AN63" s="1">
        <v>241.32414245605469</v>
      </c>
      <c r="AO63" s="1">
        <v>76.071556091308594</v>
      </c>
      <c r="AP63" s="1">
        <v>54.959434509277344</v>
      </c>
      <c r="AQ63" s="1">
        <v>107.16432952880859</v>
      </c>
      <c r="AR63" s="1">
        <v>86.0203857421875</v>
      </c>
      <c r="AS63" s="1">
        <v>65.024581909179688</v>
      </c>
      <c r="AT63" s="1">
        <v>93.377944946289063</v>
      </c>
      <c r="AU63" s="1">
        <v>80.0909423828125</v>
      </c>
      <c r="AV63" s="1">
        <v>123.51396942138672</v>
      </c>
      <c r="AW63" s="1">
        <v>61.862049102783203</v>
      </c>
      <c r="AX63" s="1">
        <v>56.623683929443359</v>
      </c>
      <c r="AY63" s="1">
        <v>51.341289520263672</v>
      </c>
      <c r="AZ63" s="1">
        <v>53.848915100097656</v>
      </c>
      <c r="BA63" s="1">
        <v>71.747039794921875</v>
      </c>
      <c r="BB63" s="1">
        <v>48.573474884033203</v>
      </c>
      <c r="BC63" s="1">
        <v>35.632476806640625</v>
      </c>
      <c r="BD63" s="1">
        <v>106.50977325439453</v>
      </c>
      <c r="BE63" s="1">
        <v>103.74494171142578</v>
      </c>
      <c r="BF63" s="1">
        <v>73.226776123046875</v>
      </c>
      <c r="BG63" s="1">
        <v>95.773368835449219</v>
      </c>
      <c r="BH63" s="1">
        <v>130.20181274414063</v>
      </c>
      <c r="BI63" s="1">
        <v>97.519500732421875</v>
      </c>
      <c r="BJ63" s="1">
        <v>67.565879821777344</v>
      </c>
      <c r="BK63" s="1">
        <v>99.82281494140625</v>
      </c>
      <c r="BL63" s="1">
        <v>92.186569213867188</v>
      </c>
      <c r="BM63" s="1">
        <v>72.398643493652344</v>
      </c>
      <c r="BN63" s="1">
        <v>29.881965637207031</v>
      </c>
      <c r="BO63" s="1">
        <v>86.997589111328125</v>
      </c>
      <c r="BP63" s="1">
        <v>76.825851440429688</v>
      </c>
      <c r="BQ63" s="1">
        <v>89.261360168457031</v>
      </c>
    </row>
    <row r="64" spans="1:69" x14ac:dyDescent="0.25">
      <c r="A64" t="s">
        <v>63</v>
      </c>
      <c r="B64" s="1">
        <v>95.06134033203125</v>
      </c>
      <c r="C64" s="1">
        <v>112.78534698486328</v>
      </c>
      <c r="D64" s="1">
        <v>117.32322692871094</v>
      </c>
      <c r="E64" s="1">
        <v>99.385612487792969</v>
      </c>
      <c r="F64" s="1">
        <v>117.65770721435547</v>
      </c>
      <c r="G64" s="1">
        <v>140.76832580566406</v>
      </c>
      <c r="H64" s="1">
        <v>136.12850952148438</v>
      </c>
      <c r="I64" s="1">
        <v>146.27902221679688</v>
      </c>
      <c r="J64" s="1">
        <v>91.604454040527344</v>
      </c>
      <c r="K64" s="1">
        <v>105.67424774169922</v>
      </c>
      <c r="L64" s="1">
        <v>146.86309814453125</v>
      </c>
      <c r="M64" s="1">
        <v>69.280860900878906</v>
      </c>
      <c r="N64" s="1">
        <v>46.296295166015625</v>
      </c>
      <c r="O64" s="1">
        <v>385.70565795898438</v>
      </c>
      <c r="P64" s="1">
        <v>64.904960632324219</v>
      </c>
      <c r="Q64" s="1">
        <v>93.287933349609375</v>
      </c>
      <c r="R64" s="1">
        <v>55.88153076171875</v>
      </c>
      <c r="S64" s="1">
        <v>84.245994567871094</v>
      </c>
      <c r="T64" s="1">
        <v>65.644485473632813</v>
      </c>
      <c r="U64" s="1">
        <v>33.029773712158203</v>
      </c>
      <c r="V64" s="1">
        <v>66.072021484375</v>
      </c>
      <c r="W64" s="1">
        <v>113.55570983886719</v>
      </c>
      <c r="X64" s="1">
        <v>94.656631469726563</v>
      </c>
      <c r="Y64" s="1">
        <v>76.21588134765625</v>
      </c>
      <c r="Z64" s="1">
        <v>71.418365478515625</v>
      </c>
      <c r="AA64" s="1">
        <v>66.758857727050781</v>
      </c>
      <c r="AB64" s="1">
        <v>85.955780029296875</v>
      </c>
      <c r="AC64" s="1">
        <v>47.950130462646484</v>
      </c>
      <c r="AD64" s="1">
        <v>57.647964477539063</v>
      </c>
      <c r="AE64" s="1">
        <v>48.113933563232422</v>
      </c>
      <c r="AF64" s="1">
        <v>77.01934814453125</v>
      </c>
      <c r="AG64" s="1">
        <v>67.80645751953125</v>
      </c>
      <c r="AH64" s="1">
        <v>67.865623474121094</v>
      </c>
      <c r="AI64" s="1">
        <v>62.744342803955078</v>
      </c>
      <c r="AJ64" s="1">
        <v>96.585693359375</v>
      </c>
      <c r="AK64" s="1">
        <v>38.735294342041016</v>
      </c>
      <c r="AL64" s="1">
        <v>24.195499420166016</v>
      </c>
      <c r="AM64" s="1">
        <v>48.475448608398438</v>
      </c>
      <c r="AN64" s="1">
        <v>38.834953308105469</v>
      </c>
      <c r="AO64" s="1">
        <v>38.927547454833984</v>
      </c>
      <c r="AP64" s="1">
        <v>4.8747196197509766</v>
      </c>
      <c r="AQ64" s="1">
        <v>24.389053344726563</v>
      </c>
      <c r="AR64" s="1">
        <v>29.264009475708008</v>
      </c>
      <c r="AS64" s="1">
        <v>48.933254241943359</v>
      </c>
      <c r="AT64" s="1">
        <v>14.703720092773438</v>
      </c>
      <c r="AU64" s="1">
        <v>34.323822021484375</v>
      </c>
      <c r="AV64" s="1">
        <v>24.550722122192383</v>
      </c>
      <c r="AW64" s="1">
        <v>49.404674530029297</v>
      </c>
      <c r="AX64" s="1">
        <v>9.8780069351196289</v>
      </c>
      <c r="AY64" s="1">
        <v>49.514755249023438</v>
      </c>
      <c r="AZ64" s="1">
        <v>34.629463195800781</v>
      </c>
      <c r="BA64" s="1">
        <v>19.86590576171875</v>
      </c>
      <c r="BB64" s="1">
        <v>4.9835543632507324</v>
      </c>
      <c r="BC64" s="1">
        <v>39.8446044921875</v>
      </c>
      <c r="BD64" s="1">
        <v>9.95916748046875</v>
      </c>
      <c r="BE64" s="1">
        <v>29.917726516723633</v>
      </c>
      <c r="BF64" s="1">
        <v>24.915288925170898</v>
      </c>
      <c r="BG64" s="1">
        <v>59.853359222412109</v>
      </c>
      <c r="BH64" s="1">
        <v>39.763408660888672</v>
      </c>
      <c r="BI64" s="1">
        <v>29.967037200927734</v>
      </c>
      <c r="BJ64" s="1">
        <v>10.036633491516113</v>
      </c>
      <c r="BK64" s="1">
        <v>35.154682159423828</v>
      </c>
      <c r="BL64" s="1">
        <v>10.082169532775879</v>
      </c>
      <c r="BM64" s="1">
        <v>25.20161247253418</v>
      </c>
      <c r="BN64" s="1">
        <v>20.269584655761719</v>
      </c>
      <c r="BO64" s="1">
        <v>45.803855895996094</v>
      </c>
      <c r="BP64" s="1">
        <v>35.694252014160156</v>
      </c>
      <c r="BQ64" s="1">
        <v>15.320192337036133</v>
      </c>
    </row>
    <row r="65" spans="1:69" x14ac:dyDescent="0.25">
      <c r="A65" t="s">
        <v>64</v>
      </c>
      <c r="B65" s="1">
        <v>173.66061401367188</v>
      </c>
      <c r="C65" s="1">
        <v>179.11842346191406</v>
      </c>
      <c r="D65" s="1">
        <v>225.93295288085938</v>
      </c>
      <c r="E65" s="1">
        <v>181.96470642089844</v>
      </c>
      <c r="F65" s="1">
        <v>203.17791748046875</v>
      </c>
      <c r="G65" s="1">
        <v>172.40028381347656</v>
      </c>
      <c r="H65" s="1">
        <v>208.91001892089844</v>
      </c>
      <c r="I65" s="1">
        <v>159.66914367675781</v>
      </c>
      <c r="J65" s="1">
        <v>115.34025573730469</v>
      </c>
      <c r="K65" s="1">
        <v>149.53172302246094</v>
      </c>
      <c r="L65" s="1">
        <v>186.44468688964844</v>
      </c>
      <c r="M65" s="1">
        <v>99.902725219726563</v>
      </c>
      <c r="N65" s="1">
        <v>92.035026550292969</v>
      </c>
      <c r="O65" s="1">
        <v>176.59927368164063</v>
      </c>
      <c r="P65" s="1">
        <v>147.644287109375</v>
      </c>
      <c r="Q65" s="1">
        <v>153.07469177246094</v>
      </c>
      <c r="R65" s="1">
        <v>102.96757507324219</v>
      </c>
      <c r="S65" s="1">
        <v>87.135612487792969</v>
      </c>
      <c r="T65" s="1">
        <v>176.21839904785156</v>
      </c>
      <c r="U65" s="1">
        <v>136.5115966796875</v>
      </c>
      <c r="V65" s="1">
        <v>113.05376434326172</v>
      </c>
      <c r="W65" s="1">
        <v>128.99488830566406</v>
      </c>
      <c r="X65" s="1">
        <v>212.95054626464844</v>
      </c>
      <c r="Y65" s="1">
        <v>89.66717529296875</v>
      </c>
      <c r="Z65" s="1">
        <v>71.193145751953125</v>
      </c>
      <c r="AA65" s="1">
        <v>97.782707214355469</v>
      </c>
      <c r="AB65" s="1">
        <v>145.24519348144531</v>
      </c>
      <c r="AC65" s="1">
        <v>97.540397644042969</v>
      </c>
      <c r="AD65" s="1">
        <v>44.857250213623047</v>
      </c>
      <c r="AE65" s="1">
        <v>87.020729064941406</v>
      </c>
      <c r="AF65" s="1">
        <v>136.81689453125</v>
      </c>
      <c r="AG65" s="1">
        <v>60.267799377441406</v>
      </c>
      <c r="AH65" s="1">
        <v>52.432884216308594</v>
      </c>
      <c r="AI65" s="1">
        <v>105.15247344970703</v>
      </c>
      <c r="AJ65" s="1">
        <v>107.78411865234375</v>
      </c>
      <c r="AK65" s="1">
        <v>65.529083251953125</v>
      </c>
      <c r="AL65" s="1">
        <v>49.870075225830078</v>
      </c>
      <c r="AM65" s="1">
        <v>102.37026214599609</v>
      </c>
      <c r="AN65" s="1">
        <v>70.925712585449219</v>
      </c>
      <c r="AO65" s="1">
        <v>73.336822509765625</v>
      </c>
      <c r="AP65" s="1">
        <v>47.124118804931641</v>
      </c>
      <c r="AQ65" s="1">
        <v>44.735664367675781</v>
      </c>
      <c r="AR65" s="1">
        <v>63.31451416015625</v>
      </c>
      <c r="AS65" s="1">
        <v>84.642646789550781</v>
      </c>
      <c r="AT65" s="1">
        <v>63.694267272949219</v>
      </c>
      <c r="AU65" s="1">
        <v>74.442344665527344</v>
      </c>
      <c r="AV65" s="1">
        <v>58.724609375</v>
      </c>
      <c r="AW65" s="1">
        <v>53.533191680908203</v>
      </c>
      <c r="AX65" s="1">
        <v>40.443256378173828</v>
      </c>
      <c r="AY65" s="1">
        <v>27.029949188232422</v>
      </c>
      <c r="AZ65" s="1">
        <v>54.062820434570313</v>
      </c>
      <c r="BA65" s="1">
        <v>32.515037536621094</v>
      </c>
      <c r="BB65" s="1">
        <v>27.068727493286133</v>
      </c>
      <c r="BC65" s="1">
        <v>35.159843444824219</v>
      </c>
      <c r="BD65" s="1">
        <v>54.087677001953125</v>
      </c>
      <c r="BE65" s="1">
        <v>43.217544555664063</v>
      </c>
      <c r="BF65" s="1">
        <v>65.003654479980469</v>
      </c>
      <c r="BG65" s="1">
        <v>64.906967163085938</v>
      </c>
      <c r="BH65" s="1">
        <v>91.68621826171875</v>
      </c>
      <c r="BI65" s="1">
        <v>59.329574584960938</v>
      </c>
      <c r="BJ65" s="1">
        <v>75.720695495605469</v>
      </c>
      <c r="BK65" s="1">
        <v>45.924846649169922</v>
      </c>
      <c r="BL65" s="1">
        <v>62.286735534667969</v>
      </c>
      <c r="BM65" s="1">
        <v>67.792930603027344</v>
      </c>
      <c r="BN65" s="1">
        <v>40.790798187255859</v>
      </c>
      <c r="BO65" s="1">
        <v>68.042022705078125</v>
      </c>
      <c r="BP65" s="1">
        <v>87.207717895507813</v>
      </c>
      <c r="BQ65" s="1">
        <v>59.875350952148438</v>
      </c>
    </row>
    <row r="66" spans="1:69" x14ac:dyDescent="0.25">
      <c r="A66" t="s">
        <v>65</v>
      </c>
      <c r="B66" s="1">
        <v>74.652191162109375</v>
      </c>
      <c r="C66" s="1">
        <v>54.246482849121094</v>
      </c>
      <c r="D66" s="1">
        <v>91.086967468261719</v>
      </c>
      <c r="E66" s="1">
        <v>87.533248901367188</v>
      </c>
      <c r="F66" s="1">
        <v>104.54959106445313</v>
      </c>
      <c r="G66" s="1">
        <v>97.972976684570313</v>
      </c>
      <c r="H66" s="1">
        <v>148.08831787109375</v>
      </c>
      <c r="I66" s="1">
        <v>134.811767578125</v>
      </c>
      <c r="J66" s="1">
        <v>84.351173400878906</v>
      </c>
      <c r="K66" s="1">
        <v>114.96973419189453</v>
      </c>
      <c r="L66" s="1">
        <v>145.63435363769531</v>
      </c>
      <c r="M66" s="1">
        <v>104.86789703369141</v>
      </c>
      <c r="N66" s="1">
        <v>115.22689819335938</v>
      </c>
      <c r="O66" s="1">
        <v>176.6484375</v>
      </c>
      <c r="P66" s="1">
        <v>162.70083618164063</v>
      </c>
      <c r="Q66" s="1">
        <v>112.07716369628906</v>
      </c>
      <c r="R66" s="1">
        <v>61.370609283447266</v>
      </c>
      <c r="S66" s="1">
        <v>74.990623474121094</v>
      </c>
      <c r="T66" s="1">
        <v>58.091854095458984</v>
      </c>
      <c r="U66" s="1">
        <v>23.961935043334961</v>
      </c>
      <c r="V66" s="1">
        <v>34.218452453613281</v>
      </c>
      <c r="W66" s="1">
        <v>79.116645812988281</v>
      </c>
      <c r="X66" s="1">
        <v>96.200096130371094</v>
      </c>
      <c r="Y66" s="1">
        <v>51.555248260498047</v>
      </c>
      <c r="Z66" s="1">
        <v>82.570701599121094</v>
      </c>
      <c r="AA66" s="1">
        <v>99.9241943359375</v>
      </c>
      <c r="AB66" s="1">
        <v>106.70154571533203</v>
      </c>
      <c r="AC66" s="1">
        <v>65.45855712890625</v>
      </c>
      <c r="AD66" s="1">
        <v>44.781261444091797</v>
      </c>
      <c r="AE66" s="1">
        <v>44.672004699707031</v>
      </c>
      <c r="AF66" s="1">
        <v>116.16783142089844</v>
      </c>
      <c r="AG66" s="1">
        <v>51.266277313232422</v>
      </c>
      <c r="AH66" s="1">
        <v>23.892416000366211</v>
      </c>
      <c r="AI66" s="1">
        <v>78.645919799804688</v>
      </c>
      <c r="AJ66" s="1">
        <v>57.874309539794922</v>
      </c>
      <c r="AK66" s="1">
        <v>37.355247497558594</v>
      </c>
      <c r="AL66" s="1">
        <v>33.960468292236328</v>
      </c>
      <c r="AM66" s="1">
        <v>77.881622314453125</v>
      </c>
      <c r="AN66" s="1">
        <v>37.153377532958984</v>
      </c>
      <c r="AO66" s="1">
        <v>43.938217163085938</v>
      </c>
      <c r="AP66" s="1">
        <v>20.327957153320313</v>
      </c>
      <c r="AQ66" s="1">
        <v>50.816452026367188</v>
      </c>
      <c r="AR66" s="1">
        <v>70.888465881347656</v>
      </c>
      <c r="AS66" s="1">
        <v>77.248603820800781</v>
      </c>
      <c r="AT66" s="1">
        <v>47.149158477783203</v>
      </c>
      <c r="AU66" s="1">
        <v>50.467666625976563</v>
      </c>
      <c r="AV66" s="1">
        <v>43.676925659179688</v>
      </c>
      <c r="AW66" s="1">
        <v>26.910655975341797</v>
      </c>
      <c r="AX66" s="1">
        <v>30.338783264160156</v>
      </c>
      <c r="AY66" s="1">
        <v>43.827117919921875</v>
      </c>
      <c r="AZ66" s="1">
        <v>33.748439788818359</v>
      </c>
      <c r="BA66" s="1">
        <v>13.51990795135498</v>
      </c>
      <c r="BB66" s="1">
        <v>37.226303100585938</v>
      </c>
      <c r="BC66" s="1">
        <v>37.254039764404297</v>
      </c>
      <c r="BD66" s="1">
        <v>47.306884765625</v>
      </c>
      <c r="BE66" s="1">
        <v>23.597627639770508</v>
      </c>
      <c r="BF66" s="1">
        <v>13.461668014526367</v>
      </c>
      <c r="BG66" s="1">
        <v>46.986171722412109</v>
      </c>
      <c r="BH66" s="1">
        <v>33.428047180175781</v>
      </c>
      <c r="BI66" s="1">
        <v>30.180074691772461</v>
      </c>
      <c r="BJ66" s="1">
        <v>6.7281169891357422</v>
      </c>
      <c r="BK66" s="1">
        <v>50.533977508544922</v>
      </c>
      <c r="BL66" s="1">
        <v>50.511852264404297</v>
      </c>
      <c r="BM66" s="1">
        <v>30.337760925292969</v>
      </c>
      <c r="BN66" s="1">
        <v>27.017898559570313</v>
      </c>
      <c r="BO66" s="1">
        <v>54.141853332519531</v>
      </c>
      <c r="BP66" s="1">
        <v>43.930793762207031</v>
      </c>
      <c r="BQ66" s="1">
        <v>20.379051208496094</v>
      </c>
    </row>
    <row r="67" spans="1:69" x14ac:dyDescent="0.25">
      <c r="A67" t="s">
        <v>66</v>
      </c>
      <c r="B67" s="1">
        <v>221.46992492675781</v>
      </c>
      <c r="C67" s="1">
        <v>322.47866821289063</v>
      </c>
      <c r="D67" s="1">
        <v>296.85772705078125</v>
      </c>
      <c r="E67" s="1">
        <v>277.76025390625</v>
      </c>
      <c r="F67" s="1">
        <v>264.86724853515625</v>
      </c>
      <c r="G67" s="1">
        <v>302.7626953125</v>
      </c>
      <c r="H67" s="1">
        <v>409.41012573242188</v>
      </c>
      <c r="I67" s="1">
        <v>239.80815124511719</v>
      </c>
      <c r="J67" s="1">
        <v>157.77847290039063</v>
      </c>
      <c r="K67" s="1">
        <v>246.44549560546875</v>
      </c>
      <c r="L67" s="1">
        <v>275.29904174804688</v>
      </c>
      <c r="M67" s="1">
        <v>240.87220764160156</v>
      </c>
      <c r="N67" s="1">
        <v>225.40397644042969</v>
      </c>
      <c r="O67" s="1">
        <v>227.98518371582031</v>
      </c>
      <c r="P67" s="1">
        <v>234.66734313964844</v>
      </c>
      <c r="Q67" s="1">
        <v>231.68719482421875</v>
      </c>
      <c r="R67" s="1">
        <v>250.90516662597656</v>
      </c>
      <c r="S67" s="1">
        <v>260.90554809570313</v>
      </c>
      <c r="T67" s="1">
        <v>340.8294677734375</v>
      </c>
      <c r="U67" s="1">
        <v>232.84744262695313</v>
      </c>
      <c r="V67" s="1">
        <v>130.781494140625</v>
      </c>
      <c r="W67" s="1">
        <v>169.35612487792969</v>
      </c>
      <c r="X67" s="1">
        <v>297.19107055664063</v>
      </c>
      <c r="Y67" s="1">
        <v>201.59355163574219</v>
      </c>
      <c r="Z67" s="1">
        <v>185.22067260742188</v>
      </c>
      <c r="AA67" s="1">
        <v>204.33575439453125</v>
      </c>
      <c r="AB67" s="1">
        <v>203.84762573242188</v>
      </c>
      <c r="AC67" s="1">
        <v>120.76911163330078</v>
      </c>
      <c r="AD67" s="1">
        <v>101.35242462158203</v>
      </c>
      <c r="AE67" s="1">
        <v>139.21408081054688</v>
      </c>
      <c r="AF67" s="1">
        <v>176.47244262695313</v>
      </c>
      <c r="AG67" s="1">
        <v>122.80757141113281</v>
      </c>
      <c r="AH67" s="1">
        <v>37.634071350097656</v>
      </c>
      <c r="AI67" s="1">
        <v>131.3731689453125</v>
      </c>
      <c r="AJ67" s="1">
        <v>118.61655426025391</v>
      </c>
      <c r="AK67" s="1">
        <v>109.02068328857422</v>
      </c>
      <c r="AL67" s="1">
        <v>65.335075378417969</v>
      </c>
      <c r="AM67" s="1">
        <v>84.1357421875</v>
      </c>
      <c r="AN67" s="1">
        <v>124.73493957519531</v>
      </c>
      <c r="AO67" s="1">
        <v>124.92972564697266</v>
      </c>
      <c r="AP67" s="1">
        <v>62.43756103515625</v>
      </c>
      <c r="AQ67" s="1">
        <v>115.58165740966797</v>
      </c>
      <c r="AR67" s="1">
        <v>127.99700164794922</v>
      </c>
      <c r="AS67" s="1">
        <v>99.822189331054688</v>
      </c>
      <c r="AT67" s="1">
        <v>74.901695251464844</v>
      </c>
      <c r="AU67" s="1">
        <v>121.74184417724609</v>
      </c>
      <c r="AV67" s="1">
        <v>125.10164642333984</v>
      </c>
      <c r="AW67" s="1">
        <v>90.650497436523438</v>
      </c>
      <c r="AX67" s="1">
        <v>59.358306884765625</v>
      </c>
      <c r="AY67" s="1">
        <v>59.425140380859375</v>
      </c>
      <c r="AZ67" s="1">
        <v>93.946701049804688</v>
      </c>
      <c r="BA67" s="1">
        <v>100.25690460205078</v>
      </c>
      <c r="BB67" s="1">
        <v>59.499576568603516</v>
      </c>
      <c r="BC67" s="1">
        <v>62.568435668945313</v>
      </c>
      <c r="BD67" s="1">
        <v>131.18031311035156</v>
      </c>
      <c r="BE67" s="1">
        <v>81.110588073730469</v>
      </c>
      <c r="BF67" s="1">
        <v>81.001930236816406</v>
      </c>
      <c r="BG67" s="1">
        <v>68.634178161621094</v>
      </c>
      <c r="BH67" s="1">
        <v>124.11567687988281</v>
      </c>
      <c r="BI67" s="1">
        <v>80.873435974121094</v>
      </c>
      <c r="BJ67" s="1">
        <v>99.187896728515625</v>
      </c>
      <c r="BK67" s="1">
        <v>102.18616485595703</v>
      </c>
      <c r="BL67" s="1">
        <v>111.48617553710938</v>
      </c>
      <c r="BM67" s="1">
        <v>74.372482299804688</v>
      </c>
      <c r="BN67" s="1">
        <v>55.912776947021484</v>
      </c>
      <c r="BO67" s="1">
        <v>133.63166809082031</v>
      </c>
      <c r="BP67" s="1">
        <v>77.606010437011719</v>
      </c>
      <c r="BQ67" s="1">
        <v>95.880241394042969</v>
      </c>
    </row>
    <row r="68" spans="1:69" x14ac:dyDescent="0.25">
      <c r="A68" t="s">
        <v>67</v>
      </c>
      <c r="B68" s="1">
        <v>242.77857971191406</v>
      </c>
      <c r="C68" s="1">
        <v>277.11111450195313</v>
      </c>
      <c r="D68" s="1">
        <v>327.82424926757813</v>
      </c>
      <c r="E68" s="1">
        <v>264.12252807617188</v>
      </c>
      <c r="F68" s="1">
        <v>243.34806823730469</v>
      </c>
      <c r="G68" s="1">
        <v>269.27542114257813</v>
      </c>
      <c r="H68" s="1">
        <v>337.79617309570313</v>
      </c>
      <c r="I68" s="1">
        <v>245.494140625</v>
      </c>
      <c r="J68" s="1">
        <v>133.14923095703125</v>
      </c>
      <c r="K68" s="1">
        <v>266.67984008789063</v>
      </c>
      <c r="L68" s="1">
        <v>269.21890258789063</v>
      </c>
      <c r="M68" s="1">
        <v>197.55769348144531</v>
      </c>
      <c r="N68" s="1">
        <v>171.68336486816406</v>
      </c>
      <c r="O68" s="1">
        <v>257.24746704101563</v>
      </c>
      <c r="P68" s="1">
        <v>274.27047729492188</v>
      </c>
      <c r="Q68" s="1">
        <v>223.54786682128906</v>
      </c>
      <c r="R68" s="1">
        <v>155.53251647949219</v>
      </c>
      <c r="S68" s="1">
        <v>234.13720703125</v>
      </c>
      <c r="T68" s="1">
        <v>274.60009765625</v>
      </c>
      <c r="U68" s="1">
        <v>196.97398376464844</v>
      </c>
      <c r="V68" s="1">
        <v>134.29765319824219</v>
      </c>
      <c r="W68" s="1">
        <v>222.98878479003906</v>
      </c>
      <c r="X68" s="1">
        <v>277.03900146484375</v>
      </c>
      <c r="Y68" s="1">
        <v>174.721923828125</v>
      </c>
      <c r="Z68" s="1">
        <v>151.0462646484375</v>
      </c>
      <c r="AA68" s="1">
        <v>173.03585815429688</v>
      </c>
      <c r="AB68" s="1">
        <v>252.667724609375</v>
      </c>
      <c r="AC68" s="1">
        <v>187.4747314453125</v>
      </c>
      <c r="AD68" s="1">
        <v>157.91986083984375</v>
      </c>
      <c r="AE68" s="1">
        <v>176.06278991699219</v>
      </c>
      <c r="AF68" s="1">
        <v>240.5313720703125</v>
      </c>
      <c r="AG68" s="1">
        <v>171.5537109375</v>
      </c>
      <c r="AH68" s="1">
        <v>150.5914306640625</v>
      </c>
      <c r="AI68" s="1">
        <v>185.60302734375</v>
      </c>
      <c r="AJ68" s="1">
        <v>187.93801879882813</v>
      </c>
      <c r="AK68" s="1">
        <v>202.16694641113281</v>
      </c>
      <c r="AL68" s="1">
        <v>117.46043395996094</v>
      </c>
      <c r="AM68" s="1">
        <v>129.39582824707031</v>
      </c>
      <c r="AN68" s="1">
        <v>137.67948913574219</v>
      </c>
      <c r="AO68" s="1">
        <v>109.78802490234375</v>
      </c>
      <c r="AP68" s="1">
        <v>71.137474060058594</v>
      </c>
      <c r="AQ68" s="1">
        <v>153.17630004882813</v>
      </c>
      <c r="AR68" s="1">
        <v>138.42413330078125</v>
      </c>
      <c r="AS68" s="1">
        <v>89.078277587890625</v>
      </c>
      <c r="AT68" s="1">
        <v>74.706893920898438</v>
      </c>
      <c r="AU68" s="1">
        <v>114.43025970458984</v>
      </c>
      <c r="AV68" s="1">
        <v>129.97172546386719</v>
      </c>
      <c r="AW68" s="1">
        <v>88.989372253417969</v>
      </c>
      <c r="AX68" s="1">
        <v>78.178558349609375</v>
      </c>
      <c r="AY68" s="1">
        <v>62.577468872070313</v>
      </c>
      <c r="AZ68" s="1">
        <v>104.61131286621094</v>
      </c>
      <c r="BA68" s="1">
        <v>69.838287353515625</v>
      </c>
      <c r="BB68" s="1">
        <v>39.672519683837891</v>
      </c>
      <c r="BC68" s="1">
        <v>79.206016540527344</v>
      </c>
      <c r="BD68" s="1">
        <v>82.642646789550781</v>
      </c>
      <c r="BE68" s="1">
        <v>59.772861480712891</v>
      </c>
      <c r="BF68" s="1">
        <v>64.438369750976563</v>
      </c>
      <c r="BG68" s="1">
        <v>109.4638671875</v>
      </c>
      <c r="BH68" s="1">
        <v>112.41672515869141</v>
      </c>
      <c r="BI68" s="1">
        <v>133.62028503417969</v>
      </c>
      <c r="BJ68" s="1">
        <v>96.956512451171875</v>
      </c>
      <c r="BK68" s="1">
        <v>137.15960693359375</v>
      </c>
      <c r="BL68" s="1">
        <v>127.58266448974609</v>
      </c>
      <c r="BM68" s="1">
        <v>107.43547821044922</v>
      </c>
      <c r="BN68" s="1">
        <v>67.259017944335938</v>
      </c>
      <c r="BO68" s="1">
        <v>126.20454406738281</v>
      </c>
      <c r="BP68" s="1">
        <v>136.83924865722656</v>
      </c>
      <c r="BQ68" s="1">
        <v>113.06887817382813</v>
      </c>
    </row>
    <row r="69" spans="1:69" x14ac:dyDescent="0.25">
      <c r="A69" t="s">
        <v>68</v>
      </c>
      <c r="B69" s="1">
        <v>78.8424072265625</v>
      </c>
      <c r="C69" s="1">
        <v>171.59022521972656</v>
      </c>
      <c r="D69" s="1">
        <v>143.39237976074219</v>
      </c>
      <c r="E69" s="1">
        <v>97.154754638671875</v>
      </c>
      <c r="F69" s="1">
        <v>69.466957092285156</v>
      </c>
      <c r="G69" s="1">
        <v>162.27745056152344</v>
      </c>
      <c r="H69" s="1">
        <v>161.71510314941406</v>
      </c>
      <c r="I69" s="1">
        <v>179.74835205078125</v>
      </c>
      <c r="J69" s="1">
        <v>101.28446960449219</v>
      </c>
      <c r="K69" s="1">
        <v>238.9815673828125</v>
      </c>
      <c r="L69" s="1">
        <v>242.70733642578125</v>
      </c>
      <c r="M69" s="1">
        <v>118.96047210693359</v>
      </c>
      <c r="N69" s="1">
        <v>64.067359924316406</v>
      </c>
      <c r="O69" s="1">
        <v>151.11273193359375</v>
      </c>
      <c r="P69" s="1">
        <v>174.6082763671875</v>
      </c>
      <c r="Q69" s="1">
        <v>123.79642486572266</v>
      </c>
      <c r="R69" s="1">
        <v>78.164512634277344</v>
      </c>
      <c r="S69" s="1">
        <v>160.86036682128906</v>
      </c>
      <c r="T69" s="1">
        <v>201.76081848144531</v>
      </c>
      <c r="U69" s="1">
        <v>141.9154052734375</v>
      </c>
      <c r="V69" s="1">
        <v>77.981651306152344</v>
      </c>
      <c r="W69" s="1">
        <v>114.42694854736328</v>
      </c>
      <c r="X69" s="1">
        <v>91.52899169921875</v>
      </c>
      <c r="Y69" s="1">
        <v>128.44625854492188</v>
      </c>
      <c r="Z69" s="1">
        <v>96.449729919433594</v>
      </c>
      <c r="AA69" s="1">
        <v>105.47555541992188</v>
      </c>
      <c r="AB69" s="1">
        <v>210.76747131347656</v>
      </c>
      <c r="AC69" s="1">
        <v>77.845954895019531</v>
      </c>
      <c r="AD69" s="1">
        <v>68.405693054199219</v>
      </c>
      <c r="AE69" s="1">
        <v>136.89253234863281</v>
      </c>
      <c r="AF69" s="1">
        <v>118.19793701171875</v>
      </c>
      <c r="AG69" s="1">
        <v>86.058517456054688</v>
      </c>
      <c r="AH69" s="1">
        <v>22.592742919921875</v>
      </c>
      <c r="AI69" s="1">
        <v>85.678207397460938</v>
      </c>
      <c r="AJ69" s="1">
        <v>139.58305358886719</v>
      </c>
      <c r="AK69" s="1">
        <v>53.920467376708984</v>
      </c>
      <c r="AL69" s="1">
        <v>161.21087646484375</v>
      </c>
      <c r="AM69" s="1">
        <v>111.64701843261719</v>
      </c>
      <c r="AN69" s="1">
        <v>128.60881042480469</v>
      </c>
      <c r="AO69" s="1">
        <v>137.19850158691406</v>
      </c>
      <c r="AP69" s="1">
        <v>44.196941375732422</v>
      </c>
      <c r="AQ69" s="1">
        <v>128.22779846191406</v>
      </c>
      <c r="AR69" s="1">
        <v>114.84606170654297</v>
      </c>
      <c r="AS69" s="1">
        <v>70.721359252929688</v>
      </c>
      <c r="AT69" s="1">
        <v>97.023155212402344</v>
      </c>
      <c r="AU69" s="1">
        <v>79.309127807617188</v>
      </c>
      <c r="AV69" s="1">
        <v>43.892375946044922</v>
      </c>
      <c r="AW69" s="1">
        <v>52.507221221923828</v>
      </c>
      <c r="AX69" s="1">
        <v>70.040275573730469</v>
      </c>
      <c r="AY69" s="1">
        <v>34.907058715820313</v>
      </c>
      <c r="AZ69" s="1">
        <v>52.429222106933594</v>
      </c>
      <c r="BA69" s="1">
        <v>47.999301910400391</v>
      </c>
      <c r="BB69" s="1">
        <v>21.758996963500977</v>
      </c>
      <c r="BC69" s="1">
        <v>60.795555114746094</v>
      </c>
      <c r="BD69" s="1">
        <v>90.944526672363281</v>
      </c>
      <c r="BE69" s="1">
        <v>38.783073425292969</v>
      </c>
      <c r="BF69" s="1">
        <v>34.328868865966797</v>
      </c>
      <c r="BG69" s="1">
        <v>59.818836212158203</v>
      </c>
      <c r="BH69" s="1">
        <v>84.824836730957031</v>
      </c>
      <c r="BI69" s="1">
        <v>55.136142730712891</v>
      </c>
      <c r="BJ69" s="1">
        <v>46.558876037597656</v>
      </c>
      <c r="BK69" s="1">
        <v>12.657159805297852</v>
      </c>
      <c r="BL69" s="1">
        <v>79.811813354492188</v>
      </c>
      <c r="BM69" s="1">
        <v>50.253360748291016</v>
      </c>
      <c r="BN69" s="1">
        <v>50.217609405517578</v>
      </c>
      <c r="BO69" s="1">
        <v>66.898025512695313</v>
      </c>
      <c r="BP69" s="1">
        <v>150.18147277832031</v>
      </c>
      <c r="BQ69" s="1">
        <v>49.98333740234375</v>
      </c>
    </row>
    <row r="70" spans="1:69" x14ac:dyDescent="0.25">
      <c r="A70" t="s">
        <v>69</v>
      </c>
      <c r="B70" s="1">
        <v>503.3916015625</v>
      </c>
      <c r="C70" s="1">
        <v>600.69537353515625</v>
      </c>
      <c r="D70" s="1">
        <v>801.0230712890625</v>
      </c>
      <c r="E70" s="1">
        <v>657.67401123046875</v>
      </c>
      <c r="F70" s="1">
        <v>524.13409423828125</v>
      </c>
      <c r="G70" s="1">
        <v>738.760498046875</v>
      </c>
      <c r="H70" s="1">
        <v>833.49298095703125</v>
      </c>
      <c r="I70" s="1">
        <v>642.80908203125</v>
      </c>
      <c r="J70" s="1">
        <v>508.00680541992188</v>
      </c>
      <c r="K70" s="1">
        <v>708.2850341796875</v>
      </c>
      <c r="L70" s="1">
        <v>793.936279296875</v>
      </c>
      <c r="M70" s="1">
        <v>580.0775146484375</v>
      </c>
      <c r="N70" s="1">
        <v>505.13812255859375</v>
      </c>
      <c r="O70" s="1">
        <v>651.6214599609375</v>
      </c>
      <c r="P70" s="1">
        <v>648.59576416015625</v>
      </c>
      <c r="Q70" s="1">
        <v>545.97698974609375</v>
      </c>
      <c r="R70" s="1">
        <v>442.04373168945313</v>
      </c>
      <c r="S70" s="1">
        <v>556.53118896484375</v>
      </c>
      <c r="T70" s="1">
        <v>598.87738037109375</v>
      </c>
      <c r="U70" s="1">
        <v>420.346435546875</v>
      </c>
      <c r="V70" s="1">
        <v>330.97171020507813</v>
      </c>
      <c r="W70" s="1">
        <v>461.86398315429688</v>
      </c>
      <c r="X70" s="1">
        <v>477.17166137695313</v>
      </c>
      <c r="Y70" s="1">
        <v>411.55841064453125</v>
      </c>
      <c r="Z70" s="1">
        <v>345.76626586914063</v>
      </c>
      <c r="AA70" s="1">
        <v>453.36325073242188</v>
      </c>
      <c r="AB70" s="1">
        <v>470.11862182617188</v>
      </c>
      <c r="AC70" s="1">
        <v>360.48260498046875</v>
      </c>
      <c r="AD70" s="1">
        <v>293.70062255859375</v>
      </c>
      <c r="AE70" s="1">
        <v>398.27935791015625</v>
      </c>
      <c r="AF70" s="1">
        <v>464.38372802734375</v>
      </c>
      <c r="AG70" s="1">
        <v>356.9417724609375</v>
      </c>
      <c r="AH70" s="1">
        <v>377.44003295898438</v>
      </c>
      <c r="AI70" s="1">
        <v>487.42572021484375</v>
      </c>
      <c r="AJ70" s="1">
        <v>458.2528076171875</v>
      </c>
      <c r="AK70" s="1">
        <v>323.01895141601563</v>
      </c>
      <c r="AL70" s="1">
        <v>290.68173217773438</v>
      </c>
      <c r="AM70" s="1">
        <v>401.60443115234375</v>
      </c>
      <c r="AN70" s="1">
        <v>387.637451171875</v>
      </c>
      <c r="AO70" s="1">
        <v>259.57974243164063</v>
      </c>
      <c r="AP70" s="1">
        <v>229.30792236328125</v>
      </c>
      <c r="AQ70" s="1">
        <v>347.64401245117188</v>
      </c>
      <c r="AR70" s="1">
        <v>400.17172241210938</v>
      </c>
      <c r="AS70" s="1">
        <v>295.47235107421875</v>
      </c>
      <c r="AT70" s="1">
        <v>300.71209716796875</v>
      </c>
      <c r="AU70" s="1">
        <v>325.21917724609375</v>
      </c>
      <c r="AV70" s="1">
        <v>384.57769775390625</v>
      </c>
      <c r="AW70" s="1">
        <v>387.24383544921875</v>
      </c>
      <c r="AX70" s="1">
        <v>328.948974609375</v>
      </c>
      <c r="AY70" s="1">
        <v>256.9403076171875</v>
      </c>
      <c r="AZ70" s="1">
        <v>364.40371704101563</v>
      </c>
      <c r="BA70" s="1">
        <v>275.40182495117188</v>
      </c>
      <c r="BB70" s="1">
        <v>134.78727722167969</v>
      </c>
      <c r="BC70" s="1">
        <v>197.54362487792969</v>
      </c>
      <c r="BD70" s="1">
        <v>296.88226318359375</v>
      </c>
      <c r="BE70" s="1">
        <v>221.46134948730469</v>
      </c>
      <c r="BF70" s="1">
        <v>172.3485107421875</v>
      </c>
      <c r="BG70" s="1">
        <v>286.20770263671875</v>
      </c>
      <c r="BH70" s="1">
        <v>436.68545532226563</v>
      </c>
      <c r="BI70" s="1">
        <v>403.78857421875</v>
      </c>
      <c r="BJ70" s="1">
        <v>283.01614379882813</v>
      </c>
      <c r="BK70" s="1">
        <v>373.80209350585938</v>
      </c>
      <c r="BL70" s="1">
        <v>356.78518676757813</v>
      </c>
      <c r="BM70" s="1">
        <v>233.63143920898438</v>
      </c>
      <c r="BN70" s="1">
        <v>211.88264465332031</v>
      </c>
      <c r="BO70" s="1">
        <v>385.41812133789063</v>
      </c>
      <c r="BP70" s="1">
        <v>423.95916748046875</v>
      </c>
      <c r="BQ70" s="1">
        <v>283.63009643554688</v>
      </c>
    </row>
    <row r="71" spans="1:69" x14ac:dyDescent="0.25">
      <c r="A71" t="s">
        <v>70</v>
      </c>
      <c r="B71" s="1">
        <v>72.444084167480469</v>
      </c>
      <c r="C71" s="1">
        <v>48.258182525634766</v>
      </c>
      <c r="D71" s="1">
        <v>102.35414886474609</v>
      </c>
      <c r="E71" s="1">
        <v>66.316993713378906</v>
      </c>
      <c r="F71" s="1">
        <v>48.252361297607422</v>
      </c>
      <c r="G71" s="1">
        <v>114.59935760498047</v>
      </c>
      <c r="H71" s="1">
        <v>105.38359832763672</v>
      </c>
      <c r="I71" s="1">
        <v>78.56646728515625</v>
      </c>
      <c r="J71" s="1">
        <v>48.440811157226563</v>
      </c>
      <c r="K71" s="1">
        <v>91.033226013183594</v>
      </c>
      <c r="L71" s="1">
        <v>97.046157836914063</v>
      </c>
      <c r="M71" s="1">
        <v>75.9462890625</v>
      </c>
      <c r="N71" s="1">
        <v>36.535240173339844</v>
      </c>
      <c r="O71" s="1">
        <v>67.083396911621094</v>
      </c>
      <c r="P71" s="1">
        <v>115.76189422607422</v>
      </c>
      <c r="Q71" s="1">
        <v>48.914703369140625</v>
      </c>
      <c r="R71" s="1">
        <v>30.63725471496582</v>
      </c>
      <c r="S71" s="1">
        <v>70.651840209960938</v>
      </c>
      <c r="T71" s="1">
        <v>79.906570434570313</v>
      </c>
      <c r="U71" s="1">
        <v>58.519157409667969</v>
      </c>
      <c r="V71" s="1">
        <v>33.896217346191406</v>
      </c>
      <c r="W71" s="1">
        <v>58.560642242431641</v>
      </c>
      <c r="X71" s="1">
        <v>104.57998657226563</v>
      </c>
      <c r="Y71" s="1">
        <v>36.977691650390625</v>
      </c>
      <c r="Z71" s="1">
        <v>64.547859191894531</v>
      </c>
      <c r="AA71" s="1">
        <v>49.066207885742188</v>
      </c>
      <c r="AB71" s="1">
        <v>85.514457702636719</v>
      </c>
      <c r="AC71" s="1">
        <v>42.844902038574219</v>
      </c>
      <c r="AD71" s="1">
        <v>9.1841421127319336</v>
      </c>
      <c r="AE71" s="1">
        <v>36.633392333984375</v>
      </c>
      <c r="AF71" s="1">
        <v>76.034065246582031</v>
      </c>
      <c r="AG71" s="1">
        <v>21.325859069824219</v>
      </c>
      <c r="AH71" s="1">
        <v>48.756702423095703</v>
      </c>
      <c r="AI71" s="1">
        <v>109.83311462402344</v>
      </c>
      <c r="AJ71" s="1">
        <v>103.21797180175781</v>
      </c>
      <c r="AK71" s="1">
        <v>75.785133361816406</v>
      </c>
      <c r="AL71" s="1">
        <v>48.451080322265625</v>
      </c>
      <c r="AM71" s="1">
        <v>48.452545166015625</v>
      </c>
      <c r="AN71" s="1">
        <v>69.482208251953125</v>
      </c>
      <c r="AO71" s="1">
        <v>60.397415161132813</v>
      </c>
      <c r="AP71" s="1">
        <v>24.181604385375977</v>
      </c>
      <c r="AQ71" s="1">
        <v>48.430545806884766</v>
      </c>
      <c r="AR71" s="1">
        <v>30.155906677246094</v>
      </c>
      <c r="AS71" s="1">
        <v>36.163097381591797</v>
      </c>
      <c r="AT71" s="1">
        <v>30.191413879394531</v>
      </c>
      <c r="AU71" s="1">
        <v>39.268993377685547</v>
      </c>
      <c r="AV71" s="1">
        <v>24.118179321289063</v>
      </c>
      <c r="AW71" s="1">
        <v>30.205093383789063</v>
      </c>
      <c r="AX71" s="1">
        <v>15.171283721923828</v>
      </c>
      <c r="AY71" s="1">
        <v>42.546726226806641</v>
      </c>
      <c r="AZ71" s="1">
        <v>48.551055908203125</v>
      </c>
      <c r="BA71" s="1">
        <v>18.260948181152344</v>
      </c>
      <c r="BB71" s="1">
        <v>15.186951637268066</v>
      </c>
      <c r="BC71" s="1">
        <v>27.336511611938477</v>
      </c>
      <c r="BD71" s="1">
        <v>39.436962127685547</v>
      </c>
      <c r="BE71" s="1">
        <v>21.237863540649414</v>
      </c>
      <c r="BF71" s="1">
        <v>9.123809814453125</v>
      </c>
      <c r="BG71" s="1">
        <v>30.435840606689453</v>
      </c>
      <c r="BH71" s="1">
        <v>72.639228820800781</v>
      </c>
      <c r="BI71" s="1">
        <v>24.20648193359375</v>
      </c>
      <c r="BJ71" s="1">
        <v>24.259332656860352</v>
      </c>
      <c r="BK71" s="1">
        <v>24.381324768066406</v>
      </c>
      <c r="BL71" s="1">
        <v>27.412281036376953</v>
      </c>
      <c r="BM71" s="1">
        <v>24.462587356567383</v>
      </c>
      <c r="BN71" s="1">
        <v>18.40208625793457</v>
      </c>
      <c r="BO71" s="1">
        <v>21.537797927856445</v>
      </c>
      <c r="BP71" s="1">
        <v>39.95697021484375</v>
      </c>
      <c r="BQ71" s="1">
        <v>15.444015502929688</v>
      </c>
    </row>
    <row r="72" spans="1:69" x14ac:dyDescent="0.25">
      <c r="A72" t="s">
        <v>71</v>
      </c>
      <c r="B72" s="1">
        <v>143.09512329101563</v>
      </c>
      <c r="C72" s="1">
        <v>206.81640625</v>
      </c>
      <c r="D72" s="1">
        <v>220.51069641113281</v>
      </c>
      <c r="E72" s="1">
        <v>183.84501647949219</v>
      </c>
      <c r="F72" s="1">
        <v>148.58683776855469</v>
      </c>
      <c r="G72" s="1">
        <v>272.0843505859375</v>
      </c>
      <c r="H72" s="1">
        <v>241.13459777832031</v>
      </c>
      <c r="I72" s="1">
        <v>222.82298278808594</v>
      </c>
      <c r="J72" s="1">
        <v>130.87071228027344</v>
      </c>
      <c r="K72" s="1">
        <v>204.5809326171875</v>
      </c>
      <c r="L72" s="1">
        <v>282.29544067382813</v>
      </c>
      <c r="M72" s="1">
        <v>177.40547180175781</v>
      </c>
      <c r="N72" s="1">
        <v>143.72941589355469</v>
      </c>
      <c r="O72" s="1">
        <v>243.18148803710938</v>
      </c>
      <c r="P72" s="1">
        <v>216.66770935058594</v>
      </c>
      <c r="Q72" s="1">
        <v>181.99124145507813</v>
      </c>
      <c r="R72" s="1">
        <v>119.05258941650391</v>
      </c>
      <c r="S72" s="1">
        <v>219.26161193847656</v>
      </c>
      <c r="T72" s="1">
        <v>219.9222412109375</v>
      </c>
      <c r="U72" s="1">
        <v>140.74375915527344</v>
      </c>
      <c r="V72" s="1">
        <v>101.0343017578125</v>
      </c>
      <c r="W72" s="1">
        <v>199.92710876464844</v>
      </c>
      <c r="X72" s="1">
        <v>251.83412170410156</v>
      </c>
      <c r="Y72" s="1">
        <v>173.64901733398438</v>
      </c>
      <c r="Z72" s="1">
        <v>147.39006042480469</v>
      </c>
      <c r="AA72" s="1">
        <v>199.87779235839844</v>
      </c>
      <c r="AB72" s="1">
        <v>181.34339904785156</v>
      </c>
      <c r="AC72" s="1">
        <v>140.55830383300781</v>
      </c>
      <c r="AD72" s="1">
        <v>118.80165100097656</v>
      </c>
      <c r="AE72" s="1">
        <v>155.85971069335938</v>
      </c>
      <c r="AF72" s="1">
        <v>174.16934204101563</v>
      </c>
      <c r="AG72" s="1">
        <v>165.59527587890625</v>
      </c>
      <c r="AH72" s="1">
        <v>105.61936187744141</v>
      </c>
      <c r="AI72" s="1">
        <v>148.59754943847656</v>
      </c>
      <c r="AJ72" s="1">
        <v>118.5609130859375</v>
      </c>
      <c r="AK72" s="1">
        <v>141.01202392578125</v>
      </c>
      <c r="AL72" s="1">
        <v>145.74287414550781</v>
      </c>
      <c r="AM72" s="1">
        <v>144.71632385253906</v>
      </c>
      <c r="AN72" s="1">
        <v>115.01155090332031</v>
      </c>
      <c r="AO72" s="1">
        <v>116.10734558105469</v>
      </c>
      <c r="AP72" s="1">
        <v>75.306571960449219</v>
      </c>
      <c r="AQ72" s="1">
        <v>90.708030700683594</v>
      </c>
      <c r="AR72" s="1">
        <v>135.61602783203125</v>
      </c>
      <c r="AS72" s="1">
        <v>90.899803161621094</v>
      </c>
      <c r="AT72" s="1">
        <v>64.345466613769531</v>
      </c>
      <c r="AU72" s="1">
        <v>121.55508422851563</v>
      </c>
      <c r="AV72" s="1">
        <v>136.72213745117188</v>
      </c>
      <c r="AW72" s="1">
        <v>108.28923797607422</v>
      </c>
      <c r="AX72" s="1">
        <v>120.64823150634766</v>
      </c>
      <c r="AY72" s="1">
        <v>137.83245849609375</v>
      </c>
      <c r="AZ72" s="1">
        <v>135.54554748535156</v>
      </c>
      <c r="BA72" s="1">
        <v>100.99361419677734</v>
      </c>
      <c r="BB72" s="1">
        <v>81.474693298339844</v>
      </c>
      <c r="BC72" s="1">
        <v>146.42033386230469</v>
      </c>
      <c r="BD72" s="1">
        <v>193.81221008300781</v>
      </c>
      <c r="BE72" s="1">
        <v>109.33830261230469</v>
      </c>
      <c r="BF72" s="1">
        <v>137.39039611816406</v>
      </c>
      <c r="BG72" s="1">
        <v>180.5782470703125</v>
      </c>
      <c r="BH72" s="1">
        <v>188.38807678222656</v>
      </c>
      <c r="BI72" s="1">
        <v>140.18363952636719</v>
      </c>
      <c r="BJ72" s="1">
        <v>112.07733154296875</v>
      </c>
      <c r="BK72" s="1">
        <v>137.12753295898438</v>
      </c>
      <c r="BL72" s="1">
        <v>174.28932189941406</v>
      </c>
      <c r="BM72" s="1">
        <v>95.269615173339844</v>
      </c>
      <c r="BN72" s="1">
        <v>81.021064758300781</v>
      </c>
      <c r="BO72" s="1">
        <v>114.80827331542969</v>
      </c>
      <c r="BP72" s="1">
        <v>125.68829345703125</v>
      </c>
      <c r="BQ72" s="1">
        <v>102.73289489746094</v>
      </c>
    </row>
    <row r="73" spans="1:69" x14ac:dyDescent="0.25">
      <c r="A73" t="s">
        <v>72</v>
      </c>
      <c r="B73" s="1">
        <v>69.557960510253906</v>
      </c>
      <c r="C73" s="1">
        <v>145.84346008300781</v>
      </c>
      <c r="D73" s="1">
        <v>110.76496887207031</v>
      </c>
      <c r="E73" s="1">
        <v>65.805427551269531</v>
      </c>
      <c r="F73" s="1">
        <v>72.664360046386719</v>
      </c>
      <c r="G73" s="1">
        <v>72.749946594238281</v>
      </c>
      <c r="H73" s="1">
        <v>103.83496856689453</v>
      </c>
      <c r="I73" s="1">
        <v>72.744911193847656</v>
      </c>
      <c r="J73" s="1">
        <v>20.795785903930664</v>
      </c>
      <c r="K73" s="1">
        <v>100.35990905761719</v>
      </c>
      <c r="L73" s="1">
        <v>256.0465087890625</v>
      </c>
      <c r="M73" s="1">
        <v>138.43704223632813</v>
      </c>
      <c r="N73" s="1">
        <v>62.197650909423828</v>
      </c>
      <c r="O73" s="1">
        <v>96.691757202148438</v>
      </c>
      <c r="P73" s="1">
        <v>175.83175659179688</v>
      </c>
      <c r="Q73" s="1">
        <v>107.12557983398438</v>
      </c>
      <c r="R73" s="1">
        <v>152.19120788574219</v>
      </c>
      <c r="S73" s="1">
        <v>131.58349609375</v>
      </c>
      <c r="T73" s="1">
        <v>155.37065124511719</v>
      </c>
      <c r="U73" s="1">
        <v>97.178359985351563</v>
      </c>
      <c r="V73" s="1">
        <v>72.749946594238281</v>
      </c>
      <c r="W73" s="1">
        <v>159.61691284179688</v>
      </c>
      <c r="X73" s="1">
        <v>135.02752685546875</v>
      </c>
      <c r="Y73" s="1">
        <v>93.681694030761719</v>
      </c>
      <c r="Z73" s="1">
        <v>72.931861877441406</v>
      </c>
      <c r="AA73" s="1">
        <v>104.09437561035156</v>
      </c>
      <c r="AB73" s="1">
        <v>172.86083984375</v>
      </c>
      <c r="AC73" s="1">
        <v>51.969650268554688</v>
      </c>
      <c r="AD73" s="1">
        <v>62.372222900390625</v>
      </c>
      <c r="AE73" s="1">
        <v>145.06770324707031</v>
      </c>
      <c r="AF73" s="1">
        <v>79.154762268066406</v>
      </c>
      <c r="AG73" s="1">
        <v>103.29155731201172</v>
      </c>
      <c r="AH73" s="1">
        <v>58.321041107177734</v>
      </c>
      <c r="AI73" s="1">
        <v>68.582405090332031</v>
      </c>
      <c r="AJ73" s="1">
        <v>54.626152038574219</v>
      </c>
      <c r="AK73" s="1">
        <v>58.089866638183594</v>
      </c>
      <c r="AL73" s="1">
        <v>57.840835571289063</v>
      </c>
      <c r="AM73" s="1">
        <v>166.04541015625</v>
      </c>
      <c r="AN73" s="1">
        <v>81.048225402832031</v>
      </c>
      <c r="AO73" s="1">
        <v>67.193008422851563</v>
      </c>
      <c r="AP73" s="1">
        <v>80.464012145996094</v>
      </c>
      <c r="AQ73" s="1">
        <v>40.145862579345703</v>
      </c>
      <c r="AR73" s="1">
        <v>60.130283355712891</v>
      </c>
      <c r="AS73" s="1">
        <v>46.898029327392578</v>
      </c>
      <c r="AT73" s="1">
        <v>46.797698974609375</v>
      </c>
      <c r="AU73" s="1">
        <v>36.768390655517578</v>
      </c>
      <c r="AV73" s="1">
        <v>36.577659606933594</v>
      </c>
      <c r="AW73" s="1">
        <v>19.922964096069336</v>
      </c>
      <c r="AX73" s="1">
        <v>23.245773315429688</v>
      </c>
      <c r="AY73" s="1">
        <v>76.138771057128906</v>
      </c>
      <c r="AZ73" s="1">
        <v>52.702659606933594</v>
      </c>
      <c r="BA73" s="1">
        <v>29.568302154541016</v>
      </c>
      <c r="BB73" s="1">
        <v>39.321056365966797</v>
      </c>
      <c r="BC73" s="1">
        <v>32.782585144042969</v>
      </c>
      <c r="BD73" s="1">
        <v>32.724655151367188</v>
      </c>
      <c r="BE73" s="1">
        <v>39.167045593261719</v>
      </c>
      <c r="BF73" s="1">
        <v>29.367616653442383</v>
      </c>
      <c r="BG73" s="1">
        <v>42.310821533203125</v>
      </c>
      <c r="BH73" s="1">
        <v>42.005947113037109</v>
      </c>
      <c r="BI73" s="1">
        <v>35.589492797851563</v>
      </c>
      <c r="BJ73" s="1">
        <v>32.354084014892578</v>
      </c>
      <c r="BK73" s="1">
        <v>29.160186767578125</v>
      </c>
      <c r="BL73" s="1">
        <v>45.257644653320313</v>
      </c>
      <c r="BM73" s="1">
        <v>16.184371948242188</v>
      </c>
      <c r="BN73" s="1">
        <v>12.929501533508301</v>
      </c>
      <c r="BO73" s="1">
        <v>42.018165588378906</v>
      </c>
      <c r="BP73" s="1">
        <v>41.986949920654297</v>
      </c>
      <c r="BQ73" s="1">
        <v>58.190280914306641</v>
      </c>
    </row>
    <row r="74" spans="1:69" x14ac:dyDescent="0.25">
      <c r="A74" t="s">
        <v>73</v>
      </c>
      <c r="B74" s="1">
        <v>382.23989868164063</v>
      </c>
      <c r="C74" s="1">
        <v>551.6710205078125</v>
      </c>
      <c r="D74" s="1">
        <v>609.87835693359375</v>
      </c>
      <c r="E74" s="1">
        <v>522.87835693359375</v>
      </c>
      <c r="F74" s="1">
        <v>433.74029541015625</v>
      </c>
      <c r="G74" s="1">
        <v>592.059814453125</v>
      </c>
      <c r="H74" s="1">
        <v>758.43658447265625</v>
      </c>
      <c r="I74" s="1">
        <v>546.1739501953125</v>
      </c>
      <c r="J74" s="1">
        <v>382.85491943359375</v>
      </c>
      <c r="K74" s="1">
        <v>587.7203369140625</v>
      </c>
      <c r="L74" s="1">
        <v>657.4708251953125</v>
      </c>
      <c r="M74" s="1">
        <v>440.29714965820313</v>
      </c>
      <c r="N74" s="1">
        <v>373.31109619140625</v>
      </c>
      <c r="O74" s="1">
        <v>567.84942626953125</v>
      </c>
      <c r="P74" s="1">
        <v>612.7779541015625</v>
      </c>
      <c r="Q74" s="1">
        <v>512.77294921875</v>
      </c>
      <c r="R74" s="1">
        <v>401.78726196289063</v>
      </c>
      <c r="S74" s="1">
        <v>559.06072998046875</v>
      </c>
      <c r="T74" s="1">
        <v>659.53472900390625</v>
      </c>
      <c r="U74" s="1">
        <v>427.3529052734375</v>
      </c>
      <c r="V74" s="1">
        <v>303.510009765625</v>
      </c>
      <c r="W74" s="1">
        <v>491.20697021484375</v>
      </c>
      <c r="X74" s="1">
        <v>593.93548583984375</v>
      </c>
      <c r="Y74" s="1">
        <v>426.75765991210938</v>
      </c>
      <c r="Z74" s="1">
        <v>345.54605102539063</v>
      </c>
      <c r="AA74" s="1">
        <v>498.01138305664063</v>
      </c>
      <c r="AB74" s="1">
        <v>567.91650390625</v>
      </c>
      <c r="AC74" s="1">
        <v>400.0731201171875</v>
      </c>
      <c r="AD74" s="1">
        <v>327.40896606445313</v>
      </c>
      <c r="AE74" s="1">
        <v>423.99172973632813</v>
      </c>
      <c r="AF74" s="1">
        <v>519.2965087890625</v>
      </c>
      <c r="AG74" s="1">
        <v>388.69970703125</v>
      </c>
      <c r="AH74" s="1">
        <v>312.43466186523438</v>
      </c>
      <c r="AI74" s="1">
        <v>465.23843383789063</v>
      </c>
      <c r="AJ74" s="1">
        <v>468.91424560546875</v>
      </c>
      <c r="AK74" s="1">
        <v>332.62301635742188</v>
      </c>
      <c r="AL74" s="1">
        <v>276.08657836914063</v>
      </c>
      <c r="AM74" s="1">
        <v>367.47802734375</v>
      </c>
      <c r="AN74" s="1">
        <v>407.24700927734375</v>
      </c>
      <c r="AO74" s="1">
        <v>326.96942138671875</v>
      </c>
      <c r="AP74" s="1">
        <v>260.77285766601563</v>
      </c>
      <c r="AQ74" s="1">
        <v>411.33401489257813</v>
      </c>
      <c r="AR74" s="1">
        <v>440.92068481445313</v>
      </c>
      <c r="AS74" s="1">
        <v>355.42730712890625</v>
      </c>
      <c r="AT74" s="1">
        <v>289.7750244140625</v>
      </c>
      <c r="AU74" s="1">
        <v>386.91973876953125</v>
      </c>
      <c r="AV74" s="1">
        <v>412.96334838867188</v>
      </c>
      <c r="AW74" s="1">
        <v>366.95730590820313</v>
      </c>
      <c r="AX74" s="1">
        <v>276.91961669921875</v>
      </c>
      <c r="AY74" s="1">
        <v>289.960693359375</v>
      </c>
      <c r="AZ74" s="1">
        <v>411.73849487304688</v>
      </c>
      <c r="BA74" s="1">
        <v>341.80087280273438</v>
      </c>
      <c r="BB74" s="1">
        <v>187.75430297851563</v>
      </c>
      <c r="BC74" s="1">
        <v>296.5419921875</v>
      </c>
      <c r="BD74" s="1">
        <v>356.82315063476563</v>
      </c>
      <c r="BE74" s="1">
        <v>295.05575561523438</v>
      </c>
      <c r="BF74" s="1">
        <v>259.0543212890625</v>
      </c>
      <c r="BG74" s="1">
        <v>366.93896484375</v>
      </c>
      <c r="BH74" s="1">
        <v>458.38873291015625</v>
      </c>
      <c r="BI74" s="1">
        <v>345.84750366210938</v>
      </c>
      <c r="BJ74" s="1">
        <v>295.31613159179688</v>
      </c>
      <c r="BK74" s="1">
        <v>413.50045776367188</v>
      </c>
      <c r="BL74" s="1">
        <v>451.78805541992188</v>
      </c>
      <c r="BM74" s="1">
        <v>319.82913208007813</v>
      </c>
      <c r="BN74" s="1">
        <v>290.15203857421875</v>
      </c>
      <c r="BO74" s="1">
        <v>418.55914306640625</v>
      </c>
      <c r="BP74" s="1">
        <v>419.15621948242188</v>
      </c>
      <c r="BQ74" s="1">
        <v>339.96401977539063</v>
      </c>
    </row>
    <row r="75" spans="1:69" x14ac:dyDescent="0.25">
      <c r="A75" t="s">
        <v>74</v>
      </c>
      <c r="B75" s="1">
        <v>195.62811279296875</v>
      </c>
      <c r="C75" s="1">
        <v>276.01895141601563</v>
      </c>
      <c r="D75" s="1">
        <v>303.32684326171875</v>
      </c>
      <c r="E75" s="1">
        <v>239.28919982910156</v>
      </c>
      <c r="F75" s="1">
        <v>217.67494201660156</v>
      </c>
      <c r="G75" s="1">
        <v>307.88641357421875</v>
      </c>
      <c r="H75" s="1">
        <v>338.3492431640625</v>
      </c>
      <c r="I75" s="1">
        <v>263.42681884765625</v>
      </c>
      <c r="J75" s="1">
        <v>167.14540100097656</v>
      </c>
      <c r="K75" s="1">
        <v>316.78598022460938</v>
      </c>
      <c r="L75" s="1">
        <v>355.52871704101563</v>
      </c>
      <c r="M75" s="1">
        <v>227.22763061523438</v>
      </c>
      <c r="N75" s="1">
        <v>180.96849060058594</v>
      </c>
      <c r="O75" s="1">
        <v>323.34613037109375</v>
      </c>
      <c r="P75" s="1">
        <v>327.70941162109375</v>
      </c>
      <c r="Q75" s="1">
        <v>253.63444519042969</v>
      </c>
      <c r="R75" s="1">
        <v>195.39236450195313</v>
      </c>
      <c r="S75" s="1">
        <v>266.67654418945313</v>
      </c>
      <c r="T75" s="1">
        <v>321.19052124023438</v>
      </c>
      <c r="U75" s="1">
        <v>210.11262512207031</v>
      </c>
      <c r="V75" s="1">
        <v>149.86129760742188</v>
      </c>
      <c r="W75" s="1">
        <v>234.57710266113281</v>
      </c>
      <c r="X75" s="1">
        <v>274.765380859375</v>
      </c>
      <c r="Y75" s="1">
        <v>208.13032531738281</v>
      </c>
      <c r="Z75" s="1">
        <v>176.35482788085938</v>
      </c>
      <c r="AA75" s="1">
        <v>220.12135314941406</v>
      </c>
      <c r="AB75" s="1">
        <v>239.55287170410156</v>
      </c>
      <c r="AC75" s="1">
        <v>173.99102783203125</v>
      </c>
      <c r="AD75" s="1">
        <v>147.41766357421875</v>
      </c>
      <c r="AE75" s="1">
        <v>185.07608032226563</v>
      </c>
      <c r="AF75" s="1">
        <v>199.11726379394531</v>
      </c>
      <c r="AG75" s="1">
        <v>157.78353881835938</v>
      </c>
      <c r="AH75" s="1">
        <v>129.97666931152344</v>
      </c>
      <c r="AI75" s="1">
        <v>175.21055603027344</v>
      </c>
      <c r="AJ75" s="1">
        <v>184.70600891113281</v>
      </c>
      <c r="AK75" s="1">
        <v>133.31828308105469</v>
      </c>
      <c r="AL75" s="1">
        <v>152.34774780273438</v>
      </c>
      <c r="AM75" s="1">
        <v>184.12159729003906</v>
      </c>
      <c r="AN75" s="1">
        <v>183.83294677734375</v>
      </c>
      <c r="AO75" s="1">
        <v>146.46015930175781</v>
      </c>
      <c r="AP75" s="1">
        <v>101.55329132080078</v>
      </c>
      <c r="AQ75" s="1">
        <v>162.90237426757813</v>
      </c>
      <c r="AR75" s="1">
        <v>181.02841186523438</v>
      </c>
      <c r="AS75" s="1">
        <v>128.05076599121094</v>
      </c>
      <c r="AT75" s="1">
        <v>117.7425537109375</v>
      </c>
      <c r="AU75" s="1">
        <v>145.33322143554688</v>
      </c>
      <c r="AV75" s="1">
        <v>149.2664794921875</v>
      </c>
      <c r="AW75" s="1">
        <v>122.91687774658203</v>
      </c>
      <c r="AX75" s="1">
        <v>101.33148193359375</v>
      </c>
      <c r="AY75" s="1">
        <v>105.25807952880859</v>
      </c>
      <c r="AZ75" s="1">
        <v>137.48577880859375</v>
      </c>
      <c r="BA75" s="1">
        <v>114.66218566894531</v>
      </c>
      <c r="BB75" s="1">
        <v>70.267738342285156</v>
      </c>
      <c r="BC75" s="1">
        <v>113.78253936767578</v>
      </c>
      <c r="BD75" s="1">
        <v>169.92576599121094</v>
      </c>
      <c r="BE75" s="1">
        <v>150.43417358398438</v>
      </c>
      <c r="BF75" s="1">
        <v>104.85469055175781</v>
      </c>
      <c r="BG75" s="1">
        <v>146.88819885253906</v>
      </c>
      <c r="BH75" s="1">
        <v>167.44412231445313</v>
      </c>
      <c r="BI75" s="1">
        <v>139.95161437988281</v>
      </c>
      <c r="BJ75" s="1">
        <v>119.5838623046875</v>
      </c>
      <c r="BK75" s="1">
        <v>171.53730773925781</v>
      </c>
      <c r="BL75" s="1">
        <v>168.58065795898438</v>
      </c>
      <c r="BM75" s="1">
        <v>127.19318389892578</v>
      </c>
      <c r="BN75" s="1">
        <v>113.05657196044922</v>
      </c>
      <c r="BO75" s="1">
        <v>168.97096252441406</v>
      </c>
      <c r="BP75" s="1">
        <v>173.05047607421875</v>
      </c>
      <c r="BQ75" s="1">
        <v>136.02687072753906</v>
      </c>
    </row>
    <row r="76" spans="1:69" x14ac:dyDescent="0.25">
      <c r="A76" t="s">
        <v>75</v>
      </c>
      <c r="B76" s="1">
        <v>176.56031799316406</v>
      </c>
      <c r="C76" s="1">
        <v>228.95701599121094</v>
      </c>
      <c r="D76" s="1">
        <v>260.69613647460938</v>
      </c>
      <c r="E76" s="1">
        <v>203.138916015625</v>
      </c>
      <c r="F76" s="1">
        <v>185.69718933105469</v>
      </c>
      <c r="G76" s="1">
        <v>246.93571472167969</v>
      </c>
      <c r="H76" s="1">
        <v>291.16448974609375</v>
      </c>
      <c r="I76" s="1">
        <v>192.68952941894531</v>
      </c>
      <c r="J76" s="1">
        <v>111.79584503173828</v>
      </c>
      <c r="K76" s="1">
        <v>205.87103271484375</v>
      </c>
      <c r="L76" s="1">
        <v>282.52291870117188</v>
      </c>
      <c r="M76" s="1">
        <v>176.77268981933594</v>
      </c>
      <c r="N76" s="1">
        <v>130.55574035644531</v>
      </c>
      <c r="O76" s="1">
        <v>248.53955078125</v>
      </c>
      <c r="P76" s="1">
        <v>276.63568115234375</v>
      </c>
      <c r="Q76" s="1">
        <v>186.28520202636719</v>
      </c>
      <c r="R76" s="1">
        <v>139.82855224609375</v>
      </c>
      <c r="S76" s="1">
        <v>191.68557739257813</v>
      </c>
      <c r="T76" s="1">
        <v>239.24105834960938</v>
      </c>
      <c r="U76" s="1">
        <v>176.12399291992188</v>
      </c>
      <c r="V76" s="1">
        <v>122.8734130859375</v>
      </c>
      <c r="W76" s="1">
        <v>194.01602172851563</v>
      </c>
      <c r="X76" s="1">
        <v>266.61422729492188</v>
      </c>
      <c r="Y76" s="1">
        <v>165.43693542480469</v>
      </c>
      <c r="Z76" s="1">
        <v>135.61492919921875</v>
      </c>
      <c r="AA76" s="1">
        <v>192.04460144042969</v>
      </c>
      <c r="AB76" s="1">
        <v>210.20401000976563</v>
      </c>
      <c r="AC76" s="1">
        <v>133.06707763671875</v>
      </c>
      <c r="AD76" s="1">
        <v>109.15981292724609</v>
      </c>
      <c r="AE76" s="1">
        <v>158.06707763671875</v>
      </c>
      <c r="AF76" s="1">
        <v>175.84420776367188</v>
      </c>
      <c r="AG76" s="1">
        <v>133.01010131835938</v>
      </c>
      <c r="AH76" s="1">
        <v>102.98907470703125</v>
      </c>
      <c r="AI76" s="1">
        <v>137.76762390136719</v>
      </c>
      <c r="AJ76" s="1">
        <v>144.68421936035156</v>
      </c>
      <c r="AK76" s="1">
        <v>101.63068389892578</v>
      </c>
      <c r="AL76" s="1">
        <v>79.171173095703125</v>
      </c>
      <c r="AM76" s="1">
        <v>151.50328063964844</v>
      </c>
      <c r="AN76" s="1">
        <v>147.37640380859375</v>
      </c>
      <c r="AO76" s="1">
        <v>101.53456115722656</v>
      </c>
      <c r="AP76" s="1">
        <v>64.669654846191406</v>
      </c>
      <c r="AQ76" s="1">
        <v>104.6256103515625</v>
      </c>
      <c r="AR76" s="1">
        <v>125.49075317382813</v>
      </c>
      <c r="AS76" s="1">
        <v>90.676429748535156</v>
      </c>
      <c r="AT76" s="1">
        <v>79.1854248046875</v>
      </c>
      <c r="AU76" s="1">
        <v>102.78067779541016</v>
      </c>
      <c r="AV76" s="1">
        <v>130.90713500976563</v>
      </c>
      <c r="AW76" s="1">
        <v>88.218360900878906</v>
      </c>
      <c r="AX76" s="1">
        <v>71.702690124511719</v>
      </c>
      <c r="AY76" s="1">
        <v>80.886940002441406</v>
      </c>
      <c r="AZ76" s="1">
        <v>104.43563079833984</v>
      </c>
      <c r="BA76" s="1">
        <v>66.019004821777344</v>
      </c>
      <c r="BB76" s="1">
        <v>48.438533782958984</v>
      </c>
      <c r="BC76" s="1">
        <v>80.633956909179688</v>
      </c>
      <c r="BD76" s="1">
        <v>99.254241943359375</v>
      </c>
      <c r="BE76" s="1">
        <v>74.358993530273438</v>
      </c>
      <c r="BF76" s="1">
        <v>61.344509124755859</v>
      </c>
      <c r="BG76" s="1">
        <v>102.74470520019531</v>
      </c>
      <c r="BH76" s="1">
        <v>124.17490386962891</v>
      </c>
      <c r="BI76" s="1">
        <v>75.975959777832031</v>
      </c>
      <c r="BJ76" s="1">
        <v>82.739967346191406</v>
      </c>
      <c r="BK76" s="1">
        <v>104.9752197265625</v>
      </c>
      <c r="BL76" s="1">
        <v>121.54554748535156</v>
      </c>
      <c r="BM76" s="1">
        <v>79.980064392089844</v>
      </c>
      <c r="BN76" s="1">
        <v>67.101081848144531</v>
      </c>
      <c r="BO76" s="1">
        <v>102.05269622802734</v>
      </c>
      <c r="BP76" s="1">
        <v>121.65962982177734</v>
      </c>
      <c r="BQ76" s="1">
        <v>92.202407836914063</v>
      </c>
    </row>
    <row r="77" spans="1:69" x14ac:dyDescent="0.25">
      <c r="A77" t="s">
        <v>76</v>
      </c>
      <c r="B77" s="1">
        <v>175.24441528320313</v>
      </c>
      <c r="C77" s="1">
        <v>224.47126770019531</v>
      </c>
      <c r="D77" s="1">
        <v>252.62126159667969</v>
      </c>
      <c r="E77" s="1">
        <v>228.4161376953125</v>
      </c>
      <c r="F77" s="1">
        <v>182.52619934082031</v>
      </c>
      <c r="G77" s="1">
        <v>235.14533996582031</v>
      </c>
      <c r="H77" s="1">
        <v>278.04638671875</v>
      </c>
      <c r="I77" s="1">
        <v>205.90396118164063</v>
      </c>
      <c r="J77" s="1">
        <v>145.14407348632813</v>
      </c>
      <c r="K77" s="1">
        <v>212.02584838867188</v>
      </c>
      <c r="L77" s="1">
        <v>257.73541259765625</v>
      </c>
      <c r="M77" s="1">
        <v>176.27525329589844</v>
      </c>
      <c r="N77" s="1">
        <v>139.30856323242188</v>
      </c>
      <c r="O77" s="1">
        <v>208.28474426269531</v>
      </c>
      <c r="P77" s="1">
        <v>234.00250244140625</v>
      </c>
      <c r="Q77" s="1">
        <v>185.74618530273438</v>
      </c>
      <c r="R77" s="1">
        <v>134.85641479492188</v>
      </c>
      <c r="S77" s="1">
        <v>191.68476867675781</v>
      </c>
      <c r="T77" s="1">
        <v>246.93954467773438</v>
      </c>
      <c r="U77" s="1">
        <v>164.93809509277344</v>
      </c>
      <c r="V77" s="1">
        <v>102.65091705322266</v>
      </c>
      <c r="W77" s="1">
        <v>174.10545349121094</v>
      </c>
      <c r="X77" s="1">
        <v>230.05281066894531</v>
      </c>
      <c r="Y77" s="1">
        <v>153.34492492675781</v>
      </c>
      <c r="Z77" s="1">
        <v>113.3795166015625</v>
      </c>
      <c r="AA77" s="1">
        <v>166.49763488769531</v>
      </c>
      <c r="AB77" s="1">
        <v>208.73715209960938</v>
      </c>
      <c r="AC77" s="1">
        <v>137.17605590820313</v>
      </c>
      <c r="AD77" s="1">
        <v>111.88572692871094</v>
      </c>
      <c r="AE77" s="1">
        <v>154.49871826171875</v>
      </c>
      <c r="AF77" s="1">
        <v>185.02813720703125</v>
      </c>
      <c r="AG77" s="1">
        <v>137.18484497070313</v>
      </c>
      <c r="AH77" s="1">
        <v>95.589241027832031</v>
      </c>
      <c r="AI77" s="1">
        <v>150.24618530273438</v>
      </c>
      <c r="AJ77" s="1">
        <v>165.41900634765625</v>
      </c>
      <c r="AK77" s="1">
        <v>125.27215576171875</v>
      </c>
      <c r="AL77" s="1">
        <v>80.835693359375</v>
      </c>
      <c r="AM77" s="1">
        <v>108.08175659179688</v>
      </c>
      <c r="AN77" s="1">
        <v>122.30259704589844</v>
      </c>
      <c r="AO77" s="1">
        <v>98.1143798828125</v>
      </c>
      <c r="AP77" s="1">
        <v>63.351470947265625</v>
      </c>
      <c r="AQ77" s="1">
        <v>95.197380065917969</v>
      </c>
      <c r="AR77" s="1">
        <v>114.54137420654297</v>
      </c>
      <c r="AS77" s="1">
        <v>90.953201293945313</v>
      </c>
      <c r="AT77" s="1">
        <v>70.511917114257813</v>
      </c>
      <c r="AU77" s="1">
        <v>94.421371459960938</v>
      </c>
      <c r="AV77" s="1">
        <v>109.51123809814453</v>
      </c>
      <c r="AW77" s="1">
        <v>90.193733215332031</v>
      </c>
      <c r="AX77" s="1">
        <v>53.620967864990234</v>
      </c>
      <c r="AY77" s="1">
        <v>69.873687744140625</v>
      </c>
      <c r="AZ77" s="1">
        <v>103.95854187011719</v>
      </c>
      <c r="BA77" s="1">
        <v>70.752830505371094</v>
      </c>
      <c r="BB77" s="1">
        <v>44.466167449951172</v>
      </c>
      <c r="BC77" s="1">
        <v>83.490249633789063</v>
      </c>
      <c r="BD77" s="1">
        <v>93.147148132324219</v>
      </c>
      <c r="BE77" s="1">
        <v>69.895965576171875</v>
      </c>
      <c r="BF77" s="1">
        <v>54.059627532958984</v>
      </c>
      <c r="BG77" s="1">
        <v>93.063240051269531</v>
      </c>
      <c r="BH77" s="1">
        <v>111.59214782714844</v>
      </c>
      <c r="BI77" s="1">
        <v>87.920730590820313</v>
      </c>
      <c r="BJ77" s="1">
        <v>78.954460144042969</v>
      </c>
      <c r="BK77" s="1">
        <v>108.44124603271484</v>
      </c>
      <c r="BL77" s="1">
        <v>113.35511016845703</v>
      </c>
      <c r="BM77" s="1">
        <v>86.051551818847656</v>
      </c>
      <c r="BN77" s="1">
        <v>58.971595764160156</v>
      </c>
      <c r="BO77" s="1">
        <v>96.804397583007813</v>
      </c>
      <c r="BP77" s="1">
        <v>128.94007873535156</v>
      </c>
      <c r="BQ77" s="1">
        <v>92.939849853515625</v>
      </c>
    </row>
    <row r="78" spans="1:69" x14ac:dyDescent="0.25">
      <c r="A78" t="s">
        <v>77</v>
      </c>
      <c r="B78" s="1">
        <v>212.94779968261719</v>
      </c>
      <c r="C78" s="1">
        <v>274.47415161132813</v>
      </c>
      <c r="D78" s="1">
        <v>326.16058349609375</v>
      </c>
      <c r="E78" s="1">
        <v>271.16546630859375</v>
      </c>
      <c r="F78" s="1">
        <v>216.64344787597656</v>
      </c>
      <c r="G78" s="1">
        <v>305.27630615234375</v>
      </c>
      <c r="H78" s="1">
        <v>354.45333862304688</v>
      </c>
      <c r="I78" s="1">
        <v>262.58526611328125</v>
      </c>
      <c r="J78" s="1">
        <v>185.95707702636719</v>
      </c>
      <c r="K78" s="1">
        <v>289.13482666015625</v>
      </c>
      <c r="L78" s="1">
        <v>341.3441162109375</v>
      </c>
      <c r="M78" s="1">
        <v>232.62089538574219</v>
      </c>
      <c r="N78" s="1">
        <v>186.3148193359375</v>
      </c>
      <c r="O78" s="1">
        <v>264.14447021484375</v>
      </c>
      <c r="P78" s="1">
        <v>284.99752807617188</v>
      </c>
      <c r="Q78" s="1">
        <v>239.39434814453125</v>
      </c>
      <c r="R78" s="1">
        <v>176.38607788085938</v>
      </c>
      <c r="S78" s="1">
        <v>236.05223083496094</v>
      </c>
      <c r="T78" s="1">
        <v>270.8919677734375</v>
      </c>
      <c r="U78" s="1">
        <v>187.92440795898438</v>
      </c>
      <c r="V78" s="1">
        <v>132.50997924804688</v>
      </c>
      <c r="W78" s="1">
        <v>206.51509094238281</v>
      </c>
      <c r="X78" s="1">
        <v>240.21014404296875</v>
      </c>
      <c r="Y78" s="1">
        <v>190.60614013671875</v>
      </c>
      <c r="Z78" s="1">
        <v>171.89060974121094</v>
      </c>
      <c r="AA78" s="1">
        <v>208.29922485351563</v>
      </c>
      <c r="AB78" s="1">
        <v>239.76194763183594</v>
      </c>
      <c r="AC78" s="1">
        <v>180.90910339355469</v>
      </c>
      <c r="AD78" s="1">
        <v>140.99365234375</v>
      </c>
      <c r="AE78" s="1">
        <v>204.81819152832031</v>
      </c>
      <c r="AF78" s="1">
        <v>215.13917541503906</v>
      </c>
      <c r="AG78" s="1">
        <v>163.84408569335938</v>
      </c>
      <c r="AH78" s="1">
        <v>139.46540832519531</v>
      </c>
      <c r="AI78" s="1">
        <v>208.97677612304688</v>
      </c>
      <c r="AJ78" s="1">
        <v>214.27659606933594</v>
      </c>
      <c r="AK78" s="1">
        <v>153.05996704101563</v>
      </c>
      <c r="AL78" s="1">
        <v>135.47218322753906</v>
      </c>
      <c r="AM78" s="1">
        <v>197.12481689453125</v>
      </c>
      <c r="AN78" s="1">
        <v>191.84927368164063</v>
      </c>
      <c r="AO78" s="1">
        <v>143.73443603515625</v>
      </c>
      <c r="AP78" s="1">
        <v>111.48764801025391</v>
      </c>
      <c r="AQ78" s="1">
        <v>155.435791015625</v>
      </c>
      <c r="AR78" s="1">
        <v>165.17094421386719</v>
      </c>
      <c r="AS78" s="1">
        <v>127.7791748046875</v>
      </c>
      <c r="AT78" s="1">
        <v>127.76413726806641</v>
      </c>
      <c r="AU78" s="1">
        <v>134.838623046875</v>
      </c>
      <c r="AV78" s="1">
        <v>156.63313293457031</v>
      </c>
      <c r="AW78" s="1">
        <v>136.04119873046875</v>
      </c>
      <c r="AX78" s="1">
        <v>111.84648895263672</v>
      </c>
      <c r="AY78" s="1">
        <v>100.77159881591797</v>
      </c>
      <c r="AZ78" s="1">
        <v>138.51559448242188</v>
      </c>
      <c r="BA78" s="1">
        <v>112.82040405273438</v>
      </c>
      <c r="BB78" s="1">
        <v>71.181411743164063</v>
      </c>
      <c r="BC78" s="1">
        <v>101.62568664550781</v>
      </c>
      <c r="BD78" s="1">
        <v>143.01632690429688</v>
      </c>
      <c r="BE78" s="1">
        <v>113.95519256591797</v>
      </c>
      <c r="BF78" s="1">
        <v>87.27069091796875</v>
      </c>
      <c r="BG78" s="1">
        <v>126.68046569824219</v>
      </c>
      <c r="BH78" s="1">
        <v>171.79891967773438</v>
      </c>
      <c r="BI78" s="1">
        <v>148.51333618164063</v>
      </c>
      <c r="BJ78" s="1">
        <v>108.04799652099609</v>
      </c>
      <c r="BK78" s="1">
        <v>152.39224243164063</v>
      </c>
      <c r="BL78" s="1">
        <v>160.4952392578125</v>
      </c>
      <c r="BM78" s="1">
        <v>109.64850616455078</v>
      </c>
      <c r="BN78" s="1">
        <v>89.146858215332031</v>
      </c>
      <c r="BO78" s="1">
        <v>146.6119384765625</v>
      </c>
      <c r="BP78" s="1">
        <v>162.68113708496094</v>
      </c>
      <c r="BQ78" s="1">
        <v>117.63567352294922</v>
      </c>
    </row>
    <row r="79" spans="1:69" x14ac:dyDescent="0.25">
      <c r="A79" t="s">
        <v>78</v>
      </c>
      <c r="B79" s="1">
        <v>171.32675170898438</v>
      </c>
      <c r="C79" s="1">
        <v>222.50367736816406</v>
      </c>
      <c r="D79" s="1">
        <v>226.77670288085938</v>
      </c>
      <c r="E79" s="1">
        <v>194.14830017089844</v>
      </c>
      <c r="F79" s="1">
        <v>171.75994873046875</v>
      </c>
      <c r="G79" s="1">
        <v>222.84976196289063</v>
      </c>
      <c r="H79" s="1">
        <v>234.8536376953125</v>
      </c>
      <c r="I79" s="1">
        <v>165.66754150390625</v>
      </c>
      <c r="J79" s="1">
        <v>130.05014038085938</v>
      </c>
      <c r="K79" s="1">
        <v>202.13093566894531</v>
      </c>
      <c r="L79" s="1">
        <v>205.63438415527344</v>
      </c>
      <c r="M79" s="1">
        <v>141.1092529296875</v>
      </c>
      <c r="N79" s="1">
        <v>110.21560668945313</v>
      </c>
      <c r="O79" s="1">
        <v>172.17333984375</v>
      </c>
      <c r="P79" s="1">
        <v>120.31419372558594</v>
      </c>
      <c r="Q79" s="1">
        <v>136.44450378417969</v>
      </c>
      <c r="R79" s="1">
        <v>119.18745422363281</v>
      </c>
      <c r="S79" s="1">
        <v>172.69964599609375</v>
      </c>
      <c r="T79" s="1">
        <v>179.71003723144531</v>
      </c>
      <c r="U79" s="1">
        <v>132.05448913574219</v>
      </c>
      <c r="V79" s="1">
        <v>95.603958129882813</v>
      </c>
      <c r="W79" s="1">
        <v>139.29759216308594</v>
      </c>
      <c r="X79" s="1">
        <v>163.67466735839844</v>
      </c>
      <c r="Y79" s="1">
        <v>103.27866363525391</v>
      </c>
      <c r="Z79" s="1">
        <v>96.334053039550781</v>
      </c>
      <c r="AA79" s="1">
        <v>164.48519897460938</v>
      </c>
      <c r="AB79" s="1">
        <v>132.83230590820313</v>
      </c>
      <c r="AC79" s="1">
        <v>115.86671447753906</v>
      </c>
      <c r="AD79" s="1">
        <v>73.629959106445313</v>
      </c>
      <c r="AE79" s="1">
        <v>98.185325622558594</v>
      </c>
      <c r="AF79" s="1">
        <v>108.44090270996094</v>
      </c>
      <c r="AG79" s="1">
        <v>70.059898376464844</v>
      </c>
      <c r="AH79" s="1">
        <v>66.504486083984375</v>
      </c>
      <c r="AI79" s="1">
        <v>73.584808349609375</v>
      </c>
      <c r="AJ79" s="1">
        <v>84.121978759765625</v>
      </c>
      <c r="AK79" s="1">
        <v>61.437999725341797</v>
      </c>
      <c r="AL79" s="1">
        <v>171.86349487304688</v>
      </c>
      <c r="AM79" s="1">
        <v>136.60244750976563</v>
      </c>
      <c r="AN79" s="1">
        <v>106.68811798095703</v>
      </c>
      <c r="AO79" s="1">
        <v>138.56732177734375</v>
      </c>
      <c r="AP79" s="1">
        <v>22.805017471313477</v>
      </c>
      <c r="AQ79" s="1">
        <v>89.428184509277344</v>
      </c>
      <c r="AR79" s="1">
        <v>52.540325164794922</v>
      </c>
      <c r="AS79" s="1">
        <v>31.611112594604492</v>
      </c>
      <c r="AT79" s="1">
        <v>49.183208465576172</v>
      </c>
      <c r="AU79" s="1">
        <v>49.144363403320313</v>
      </c>
      <c r="AV79" s="1">
        <v>52.739833831787109</v>
      </c>
      <c r="AW79" s="1">
        <v>31.789764404296875</v>
      </c>
      <c r="AX79" s="1">
        <v>61.844013214111328</v>
      </c>
      <c r="AY79" s="1">
        <v>40.736804962158203</v>
      </c>
      <c r="AZ79" s="1">
        <v>62.094169616699219</v>
      </c>
      <c r="BA79" s="1">
        <v>37.395160675048828</v>
      </c>
      <c r="BB79" s="1">
        <v>23.139083862304688</v>
      </c>
      <c r="BC79" s="1">
        <v>51.642772674560547</v>
      </c>
      <c r="BD79" s="1">
        <v>55.121891021728516</v>
      </c>
      <c r="BE79" s="1">
        <v>110.33010101318359</v>
      </c>
      <c r="BF79" s="1">
        <v>35.585289001464844</v>
      </c>
      <c r="BG79" s="1">
        <v>89.0059814453125</v>
      </c>
      <c r="BH79" s="1">
        <v>91.980049133300781</v>
      </c>
      <c r="BI79" s="1">
        <v>44.383689880371094</v>
      </c>
      <c r="BJ79" s="1">
        <v>46.141834259033203</v>
      </c>
      <c r="BK79" s="1">
        <v>83.420600891113281</v>
      </c>
      <c r="BL79" s="1">
        <v>51.484165191650391</v>
      </c>
      <c r="BM79" s="1">
        <v>32.045574188232422</v>
      </c>
      <c r="BN79" s="1">
        <v>24.903055191040039</v>
      </c>
      <c r="BO79" s="1">
        <v>46.362339019775391</v>
      </c>
      <c r="BP79" s="1">
        <v>37.487281799316406</v>
      </c>
      <c r="BQ79" s="1">
        <v>53.856098175048828</v>
      </c>
    </row>
    <row r="80" spans="1:69" x14ac:dyDescent="0.25">
      <c r="A80" t="s">
        <v>79</v>
      </c>
      <c r="B80" s="1">
        <v>202.54269409179688</v>
      </c>
      <c r="C80" s="1">
        <v>248.03125</v>
      </c>
      <c r="D80" s="1">
        <v>355.82785034179688</v>
      </c>
      <c r="E80" s="1">
        <v>280.85552978515625</v>
      </c>
      <c r="F80" s="1">
        <v>228.09938049316406</v>
      </c>
      <c r="G80" s="1">
        <v>257.96942138671875</v>
      </c>
      <c r="H80" s="1">
        <v>405.75433349609375</v>
      </c>
      <c r="I80" s="1">
        <v>248.68748474121094</v>
      </c>
      <c r="J80" s="1">
        <v>162.65652465820313</v>
      </c>
      <c r="K80" s="1">
        <v>208.35887145996094</v>
      </c>
      <c r="L80" s="1">
        <v>269.385009765625</v>
      </c>
      <c r="M80" s="1">
        <v>216.56906127929688</v>
      </c>
      <c r="N80" s="1">
        <v>127.69838714599609</v>
      </c>
      <c r="O80" s="1">
        <v>133.8199462890625</v>
      </c>
      <c r="P80" s="1">
        <v>236.29203796386719</v>
      </c>
      <c r="Q80" s="1">
        <v>175.427978515625</v>
      </c>
      <c r="R80" s="1">
        <v>129.70169067382813</v>
      </c>
      <c r="S80" s="1">
        <v>235.45748901367188</v>
      </c>
      <c r="T80" s="1">
        <v>259.4425048828125</v>
      </c>
      <c r="U80" s="1">
        <v>220.23773193359375</v>
      </c>
      <c r="V80" s="1">
        <v>93.325706481933594</v>
      </c>
      <c r="W80" s="1">
        <v>138.35418701171875</v>
      </c>
      <c r="X80" s="1">
        <v>222.23556518554688</v>
      </c>
      <c r="Y80" s="1">
        <v>129.16403198242188</v>
      </c>
      <c r="Z80" s="1">
        <v>80.961944580078125</v>
      </c>
      <c r="AA80" s="1">
        <v>173.72030639648438</v>
      </c>
      <c r="AB80" s="1">
        <v>167.08438110351563</v>
      </c>
      <c r="AC80" s="1">
        <v>182.247314453125</v>
      </c>
      <c r="AD80" s="1">
        <v>119.14335632324219</v>
      </c>
      <c r="AE80" s="1">
        <v>172.2806396484375</v>
      </c>
      <c r="AF80" s="1">
        <v>165.41619873046875</v>
      </c>
      <c r="AG80" s="1">
        <v>202.79801940917969</v>
      </c>
      <c r="AH80" s="1">
        <v>64.646942138671875</v>
      </c>
      <c r="AI80" s="1">
        <v>193.62220764160156</v>
      </c>
      <c r="AJ80" s="1">
        <v>143.40065002441406</v>
      </c>
      <c r="AK80" s="1">
        <v>117.04804992675781</v>
      </c>
      <c r="AL80" s="1">
        <v>87.568229675292969</v>
      </c>
      <c r="AM80" s="1">
        <v>134.07951354980469</v>
      </c>
      <c r="AN80" s="1">
        <v>133.8804931640625</v>
      </c>
      <c r="AO80" s="1">
        <v>93.015144348144531</v>
      </c>
      <c r="AP80" s="1">
        <v>72.520523071289063</v>
      </c>
      <c r="AQ80" s="1">
        <v>72.655410766601563</v>
      </c>
      <c r="AR80" s="1">
        <v>156.23191833496094</v>
      </c>
      <c r="AS80" s="1">
        <v>77.850181579589844</v>
      </c>
      <c r="AT80" s="1">
        <v>69.114471435546875</v>
      </c>
      <c r="AU80" s="1">
        <v>94.917594909667969</v>
      </c>
      <c r="AV80" s="1">
        <v>80.610336303710938</v>
      </c>
      <c r="AW80" s="1">
        <v>74.813682556152344</v>
      </c>
      <c r="AX80" s="1">
        <v>40.16986083984375</v>
      </c>
      <c r="AY80" s="1">
        <v>80.471328735351563</v>
      </c>
      <c r="AZ80" s="1">
        <v>83.208999633789063</v>
      </c>
      <c r="BA80" s="1">
        <v>68.823127746582031</v>
      </c>
      <c r="BB80" s="1">
        <v>63.133125305175781</v>
      </c>
      <c r="BC80" s="1">
        <v>82.845306396484375</v>
      </c>
      <c r="BD80" s="1">
        <v>125.45620727539063</v>
      </c>
      <c r="BE80" s="1">
        <v>105.31409454345703</v>
      </c>
      <c r="BF80" s="1">
        <v>62.604934692382813</v>
      </c>
      <c r="BG80" s="1">
        <v>99.012702941894531</v>
      </c>
      <c r="BH80" s="1">
        <v>114.99088287353516</v>
      </c>
      <c r="BI80" s="1">
        <v>97.757171630859375</v>
      </c>
      <c r="BJ80" s="1">
        <v>89.121597290039063</v>
      </c>
      <c r="BK80" s="1">
        <v>102.74923706054688</v>
      </c>
      <c r="BL80" s="1">
        <v>71.962356567382813</v>
      </c>
      <c r="BM80" s="1">
        <v>90.869041442871094</v>
      </c>
      <c r="BN80" s="1">
        <v>55.011550903320313</v>
      </c>
      <c r="BO80" s="1">
        <v>85.387687683105469</v>
      </c>
      <c r="BP80" s="1">
        <v>212.04527282714844</v>
      </c>
      <c r="BQ80" s="1">
        <v>96.437332153320313</v>
      </c>
    </row>
    <row r="81" spans="1:69" x14ac:dyDescent="0.25">
      <c r="A81" t="s">
        <v>80</v>
      </c>
      <c r="B81" s="1">
        <v>296.20632934570313</v>
      </c>
      <c r="C81" s="1">
        <v>424.9677734375</v>
      </c>
      <c r="D81" s="1">
        <v>412.184814453125</v>
      </c>
      <c r="E81" s="1">
        <v>413.5740966796875</v>
      </c>
      <c r="F81" s="1">
        <v>275.5736083984375</v>
      </c>
      <c r="G81" s="1">
        <v>416.456787109375</v>
      </c>
      <c r="H81" s="1">
        <v>469.506591796875</v>
      </c>
      <c r="I81" s="1">
        <v>331.34445190429688</v>
      </c>
      <c r="J81" s="1">
        <v>230.63687133789063</v>
      </c>
      <c r="K81" s="1">
        <v>373.33462524414063</v>
      </c>
      <c r="L81" s="1">
        <v>457.89999389648438</v>
      </c>
      <c r="M81" s="1">
        <v>289.80587768554688</v>
      </c>
      <c r="N81" s="1">
        <v>244.72389221191406</v>
      </c>
      <c r="O81" s="1">
        <v>359.45538330078125</v>
      </c>
      <c r="P81" s="1">
        <v>450.04718017578125</v>
      </c>
      <c r="Q81" s="1">
        <v>326.41949462890625</v>
      </c>
      <c r="R81" s="1">
        <v>205.68458557128906</v>
      </c>
      <c r="S81" s="1">
        <v>297.0606689453125</v>
      </c>
      <c r="T81" s="1">
        <v>418.8431396484375</v>
      </c>
      <c r="U81" s="1">
        <v>213.30648803710938</v>
      </c>
      <c r="V81" s="1">
        <v>173.54046630859375</v>
      </c>
      <c r="W81" s="1">
        <v>272.40469360351563</v>
      </c>
      <c r="X81" s="1">
        <v>410.69723510742188</v>
      </c>
      <c r="Y81" s="1">
        <v>278.51507568359375</v>
      </c>
      <c r="Z81" s="1">
        <v>195.91778564453125</v>
      </c>
      <c r="AA81" s="1">
        <v>271.35595703125</v>
      </c>
      <c r="AB81" s="1">
        <v>376.4605712890625</v>
      </c>
      <c r="AC81" s="1">
        <v>247.53059387207031</v>
      </c>
      <c r="AD81" s="1">
        <v>178.76884460449219</v>
      </c>
      <c r="AE81" s="1">
        <v>267.64019775390625</v>
      </c>
      <c r="AF81" s="1">
        <v>361.33587646484375</v>
      </c>
      <c r="AG81" s="1">
        <v>273.56436157226563</v>
      </c>
      <c r="AH81" s="1">
        <v>190.23977661132813</v>
      </c>
      <c r="AI81" s="1">
        <v>247.59634399414063</v>
      </c>
      <c r="AJ81" s="1">
        <v>363.5020751953125</v>
      </c>
      <c r="AK81" s="1">
        <v>227.55743408203125</v>
      </c>
      <c r="AL81" s="1">
        <v>157.44412231445313</v>
      </c>
      <c r="AM81" s="1">
        <v>223.11416625976563</v>
      </c>
      <c r="AN81" s="1">
        <v>250.589111328125</v>
      </c>
      <c r="AO81" s="1">
        <v>205.32232666015625</v>
      </c>
      <c r="AP81" s="1">
        <v>140.76126098632813</v>
      </c>
      <c r="AQ81" s="1">
        <v>161.16127014160156</v>
      </c>
      <c r="AR81" s="1">
        <v>206.947021484375</v>
      </c>
      <c r="AS81" s="1">
        <v>127.83199310302734</v>
      </c>
      <c r="AT81" s="1">
        <v>122.17819976806641</v>
      </c>
      <c r="AU81" s="1">
        <v>154.21168518066406</v>
      </c>
      <c r="AV81" s="1">
        <v>214.64128112792969</v>
      </c>
      <c r="AW81" s="1">
        <v>212.4427490234375</v>
      </c>
      <c r="AX81" s="1">
        <v>95.547920227050781</v>
      </c>
      <c r="AY81" s="1">
        <v>114.41388702392578</v>
      </c>
      <c r="AZ81" s="1">
        <v>201.22999572753906</v>
      </c>
      <c r="BA81" s="1">
        <v>152.09896850585938</v>
      </c>
      <c r="BB81" s="1">
        <v>118.12485504150391</v>
      </c>
      <c r="BC81" s="1">
        <v>225.31402587890625</v>
      </c>
      <c r="BD81" s="1">
        <v>197.77725219726563</v>
      </c>
      <c r="BE81" s="1">
        <v>130.03318786621094</v>
      </c>
      <c r="BF81" s="1">
        <v>122.97785186767578</v>
      </c>
      <c r="BG81" s="1">
        <v>194.16392517089844</v>
      </c>
      <c r="BH81" s="1">
        <v>226.21925354003906</v>
      </c>
      <c r="BI81" s="1">
        <v>152.56710815429688</v>
      </c>
      <c r="BJ81" s="1">
        <v>150.365966796875</v>
      </c>
      <c r="BK81" s="1">
        <v>201.19834899902344</v>
      </c>
      <c r="BL81" s="1">
        <v>218.88127136230469</v>
      </c>
      <c r="BM81" s="1">
        <v>201.77517700195313</v>
      </c>
      <c r="BN81" s="1">
        <v>124.27005004882813</v>
      </c>
      <c r="BO81" s="1">
        <v>226.07798767089844</v>
      </c>
      <c r="BP81" s="1">
        <v>341.50613403320313</v>
      </c>
      <c r="BQ81" s="1">
        <v>209.82231140136719</v>
      </c>
    </row>
    <row r="82" spans="1:69" x14ac:dyDescent="0.25">
      <c r="A82" t="s">
        <v>81</v>
      </c>
      <c r="B82" s="1">
        <v>207.91178894042969</v>
      </c>
      <c r="C82" s="1">
        <v>289.64517211914063</v>
      </c>
      <c r="D82" s="1">
        <v>350.4932861328125</v>
      </c>
      <c r="E82" s="1">
        <v>272.36343383789063</v>
      </c>
      <c r="F82" s="1">
        <v>239.2655029296875</v>
      </c>
      <c r="G82" s="1">
        <v>318.09439086914063</v>
      </c>
      <c r="H82" s="1">
        <v>443.17236328125</v>
      </c>
      <c r="I82" s="1">
        <v>338.86444091796875</v>
      </c>
      <c r="J82" s="1">
        <v>196.53221130371094</v>
      </c>
      <c r="K82" s="1">
        <v>359.71221923828125</v>
      </c>
      <c r="L82" s="1">
        <v>335.08505249023438</v>
      </c>
      <c r="M82" s="1">
        <v>260.93939208984375</v>
      </c>
      <c r="N82" s="1">
        <v>237.37788391113281</v>
      </c>
      <c r="O82" s="1">
        <v>430.2926025390625</v>
      </c>
      <c r="P82" s="1">
        <v>518.7235107421875</v>
      </c>
      <c r="Q82" s="1">
        <v>429.58468627929688</v>
      </c>
      <c r="R82" s="1">
        <v>371.5906982421875</v>
      </c>
      <c r="S82" s="1">
        <v>523.5601806640625</v>
      </c>
      <c r="T82" s="1">
        <v>538.9649658203125</v>
      </c>
      <c r="U82" s="1">
        <v>308.55181884765625</v>
      </c>
      <c r="V82" s="1">
        <v>242.58120727539063</v>
      </c>
      <c r="W82" s="1">
        <v>370.65438842773438</v>
      </c>
      <c r="X82" s="1">
        <v>368.57949829101563</v>
      </c>
      <c r="Y82" s="1">
        <v>283.68276977539063</v>
      </c>
      <c r="Z82" s="1">
        <v>319.80230712890625</v>
      </c>
      <c r="AA82" s="1">
        <v>506.53594970703125</v>
      </c>
      <c r="AB82" s="1">
        <v>559.498779296875</v>
      </c>
      <c r="AC82" s="1">
        <v>323.13967895507813</v>
      </c>
      <c r="AD82" s="1">
        <v>270.55789184570313</v>
      </c>
      <c r="AE82" s="1">
        <v>470.44827270507813</v>
      </c>
      <c r="AF82" s="1">
        <v>517.86358642578125</v>
      </c>
      <c r="AG82" s="1">
        <v>375.19073486328125</v>
      </c>
      <c r="AH82" s="1">
        <v>306.7869873046875</v>
      </c>
      <c r="AI82" s="1">
        <v>386.7432861328125</v>
      </c>
      <c r="AJ82" s="1">
        <v>379.14691162109375</v>
      </c>
      <c r="AK82" s="1">
        <v>233.469970703125</v>
      </c>
      <c r="AL82" s="1">
        <v>240.500244140625</v>
      </c>
      <c r="AM82" s="1">
        <v>289.1927490234375</v>
      </c>
      <c r="AN82" s="1">
        <v>396.0042724609375</v>
      </c>
      <c r="AO82" s="1">
        <v>242.1695556640625</v>
      </c>
      <c r="AP82" s="1">
        <v>166.10404968261719</v>
      </c>
      <c r="AQ82" s="1">
        <v>333.48193359375</v>
      </c>
      <c r="AR82" s="1">
        <v>338.47579956054688</v>
      </c>
      <c r="AS82" s="1">
        <v>300.6455078125</v>
      </c>
      <c r="AT82" s="1">
        <v>221.20370483398438</v>
      </c>
      <c r="AU82" s="1">
        <v>306.05926513671875</v>
      </c>
      <c r="AV82" s="1">
        <v>309.42782592773438</v>
      </c>
      <c r="AW82" s="1">
        <v>276.3743896484375</v>
      </c>
      <c r="AX82" s="1">
        <v>158.65180969238281</v>
      </c>
      <c r="AY82" s="1">
        <v>227.76228332519531</v>
      </c>
      <c r="AZ82" s="1">
        <v>224.29048156738281</v>
      </c>
      <c r="BA82" s="1">
        <v>212.75473022460938</v>
      </c>
      <c r="BB82" s="1">
        <v>89.436027526855469</v>
      </c>
      <c r="BC82" s="1">
        <v>196.460205078125</v>
      </c>
      <c r="BD82" s="1">
        <v>244.77664184570313</v>
      </c>
      <c r="BE82" s="1">
        <v>191.80805969238281</v>
      </c>
      <c r="BF82" s="1">
        <v>153.7198486328125</v>
      </c>
      <c r="BG82" s="1">
        <v>242.7735595703125</v>
      </c>
      <c r="BH82" s="1">
        <v>290.81918334960938</v>
      </c>
      <c r="BI82" s="1">
        <v>223.51441955566406</v>
      </c>
      <c r="BJ82" s="1">
        <v>183.58889770507813</v>
      </c>
      <c r="BK82" s="1">
        <v>262.46258544921875</v>
      </c>
      <c r="BL82" s="1">
        <v>254.1407470703125</v>
      </c>
      <c r="BM82" s="1">
        <v>197.48684692382813</v>
      </c>
      <c r="BN82" s="1">
        <v>125.79275512695313</v>
      </c>
      <c r="BO82" s="1">
        <v>211.19508361816406</v>
      </c>
      <c r="BP82" s="1">
        <v>294.89773559570313</v>
      </c>
      <c r="BQ82" s="1">
        <v>214.39028930664063</v>
      </c>
    </row>
    <row r="83" spans="1:69" x14ac:dyDescent="0.25">
      <c r="A83" t="s">
        <v>82</v>
      </c>
      <c r="B83" s="1">
        <v>323.70516967773438</v>
      </c>
      <c r="C83" s="1">
        <v>425.84963989257813</v>
      </c>
      <c r="D83" s="1">
        <v>409.67724609375</v>
      </c>
      <c r="E83" s="1">
        <v>534.211669921875</v>
      </c>
      <c r="F83" s="1">
        <v>378.16055297851563</v>
      </c>
      <c r="G83" s="1">
        <v>479.77499389648438</v>
      </c>
      <c r="H83" s="1">
        <v>590.0843505859375</v>
      </c>
      <c r="I83" s="1">
        <v>389.36294555664063</v>
      </c>
      <c r="J83" s="1">
        <v>380.86825561523438</v>
      </c>
      <c r="K83" s="1">
        <v>510.48565673828125</v>
      </c>
      <c r="L83" s="1">
        <v>493.42559814453125</v>
      </c>
      <c r="M83" s="1">
        <v>307.11013793945313</v>
      </c>
      <c r="N83" s="1">
        <v>309.3856201171875</v>
      </c>
      <c r="O83" s="1">
        <v>377.36880493164063</v>
      </c>
      <c r="P83" s="1">
        <v>589.84161376953125</v>
      </c>
      <c r="Q83" s="1">
        <v>361.5604248046875</v>
      </c>
      <c r="R83" s="1">
        <v>279.26144409179688</v>
      </c>
      <c r="S83" s="1">
        <v>330.4442138671875</v>
      </c>
      <c r="T83" s="1">
        <v>374.60247802734375</v>
      </c>
      <c r="U83" s="1">
        <v>251.81494140625</v>
      </c>
      <c r="V83" s="1">
        <v>152.60635375976563</v>
      </c>
      <c r="W83" s="1">
        <v>268.024658203125</v>
      </c>
      <c r="X83" s="1">
        <v>303.11160278320313</v>
      </c>
      <c r="Y83" s="1">
        <v>269.12521362304688</v>
      </c>
      <c r="Z83" s="1">
        <v>207.71197509765625</v>
      </c>
      <c r="AA83" s="1">
        <v>290.35696411132813</v>
      </c>
      <c r="AB83" s="1">
        <v>295.29916381835938</v>
      </c>
      <c r="AC83" s="1">
        <v>233.81246948242188</v>
      </c>
      <c r="AD83" s="1">
        <v>230.50631713867188</v>
      </c>
      <c r="AE83" s="1">
        <v>222.49887084960938</v>
      </c>
      <c r="AF83" s="1">
        <v>251.82907104492188</v>
      </c>
      <c r="AG83" s="1">
        <v>229.76969909667969</v>
      </c>
      <c r="AH83" s="1">
        <v>268.40692138671875</v>
      </c>
      <c r="AI83" s="1">
        <v>288.7669677734375</v>
      </c>
      <c r="AJ83" s="1">
        <v>301.15750122070313</v>
      </c>
      <c r="AK83" s="1">
        <v>219.19523620605469</v>
      </c>
      <c r="AL83" s="1">
        <v>158.4744873046875</v>
      </c>
      <c r="AM83" s="1">
        <v>223.05218505859375</v>
      </c>
      <c r="AN83" s="1">
        <v>209.37806701660156</v>
      </c>
      <c r="AO83" s="1">
        <v>245.4803466796875</v>
      </c>
      <c r="AP83" s="1">
        <v>177.92237854003906</v>
      </c>
      <c r="AQ83" s="1">
        <v>263.35113525390625</v>
      </c>
      <c r="AR83" s="1">
        <v>343.52108764648438</v>
      </c>
      <c r="AS83" s="1">
        <v>228.14450073242188</v>
      </c>
      <c r="AT83" s="1">
        <v>182.2630615234375</v>
      </c>
      <c r="AU83" s="1">
        <v>298.41094970703125</v>
      </c>
      <c r="AV83" s="1">
        <v>291.51638793945313</v>
      </c>
      <c r="AW83" s="1">
        <v>226.13311767578125</v>
      </c>
      <c r="AX83" s="1">
        <v>209.091796875</v>
      </c>
      <c r="AY83" s="1">
        <v>201.80145263671875</v>
      </c>
      <c r="AZ83" s="1">
        <v>291.32394409179688</v>
      </c>
      <c r="BA83" s="1">
        <v>331.50518798828125</v>
      </c>
      <c r="BB83" s="1">
        <v>145.93923950195313</v>
      </c>
      <c r="BC83" s="1">
        <v>189.34336853027344</v>
      </c>
      <c r="BD83" s="1">
        <v>177.11138916015625</v>
      </c>
      <c r="BE83" s="1">
        <v>155.26820373535156</v>
      </c>
      <c r="BF83" s="1">
        <v>152.24009704589844</v>
      </c>
      <c r="BG83" s="1">
        <v>233.85891723632813</v>
      </c>
      <c r="BH83" s="1">
        <v>343.3455810546875</v>
      </c>
      <c r="BI83" s="1">
        <v>275.89132690429688</v>
      </c>
      <c r="BJ83" s="1">
        <v>187.95668029785156</v>
      </c>
      <c r="BK83" s="1">
        <v>322.45343017578125</v>
      </c>
      <c r="BL83" s="1">
        <v>240.85884094238281</v>
      </c>
      <c r="BM83" s="1">
        <v>182.12863159179688</v>
      </c>
      <c r="BN83" s="1">
        <v>144.37826538085938</v>
      </c>
      <c r="BO83" s="1">
        <v>249.37095642089844</v>
      </c>
      <c r="BP83" s="1">
        <v>291.23822021484375</v>
      </c>
      <c r="BQ83" s="1">
        <v>237.42327880859375</v>
      </c>
    </row>
    <row r="84" spans="1:69" x14ac:dyDescent="0.25">
      <c r="A84" t="s">
        <v>83</v>
      </c>
      <c r="B84" s="1">
        <v>24.479804992675781</v>
      </c>
      <c r="C84" s="1">
        <v>147.31156921386719</v>
      </c>
      <c r="D84" s="1">
        <v>270.40313720703125</v>
      </c>
      <c r="E84" s="1">
        <v>173.61111450195313</v>
      </c>
      <c r="F84" s="1">
        <v>74.943794250488281</v>
      </c>
      <c r="G84" s="1">
        <v>74.831626892089844</v>
      </c>
      <c r="H84" s="1">
        <v>221.94821166992188</v>
      </c>
      <c r="I84" s="1">
        <v>0</v>
      </c>
      <c r="J84" s="1">
        <v>124.68827819824219</v>
      </c>
      <c r="K84" s="1">
        <v>25.087806701660156</v>
      </c>
      <c r="L84" s="1">
        <v>75.604835510253906</v>
      </c>
      <c r="M84" s="1">
        <v>179.57926940917969</v>
      </c>
      <c r="N84" s="1">
        <v>25.740026473999023</v>
      </c>
      <c r="O84" s="1">
        <v>155.19917297363281</v>
      </c>
      <c r="P84" s="1">
        <v>179.25735473632813</v>
      </c>
      <c r="Q84" s="1">
        <v>25.733402252197266</v>
      </c>
      <c r="R84" s="1">
        <v>0</v>
      </c>
      <c r="S84" s="1">
        <v>77.579521179199219</v>
      </c>
      <c r="T84" s="1">
        <v>129.06556701660156</v>
      </c>
      <c r="U84" s="1">
        <v>78.206466674804688</v>
      </c>
      <c r="V84" s="1">
        <v>26.274303436279297</v>
      </c>
      <c r="W84" s="1">
        <v>26.427061080932617</v>
      </c>
      <c r="X84" s="1">
        <v>131.44058227539063</v>
      </c>
      <c r="Y84" s="1">
        <v>52.994171142578125</v>
      </c>
      <c r="Z84" s="1">
        <v>26.546323776245117</v>
      </c>
      <c r="AA84" s="1">
        <v>80.064048767089844</v>
      </c>
      <c r="AB84" s="1">
        <v>79.617835998535156</v>
      </c>
      <c r="AC84" s="1">
        <v>0</v>
      </c>
      <c r="AD84" s="1">
        <v>26.788106918334961</v>
      </c>
      <c r="AE84" s="1">
        <v>27.048957824707031</v>
      </c>
      <c r="AF84" s="1">
        <v>107.84577941894531</v>
      </c>
      <c r="AG84" s="1">
        <v>0</v>
      </c>
      <c r="AH84" s="1">
        <v>0</v>
      </c>
      <c r="AI84" s="1">
        <v>107.72959899902344</v>
      </c>
      <c r="AJ84" s="1">
        <v>159.87210083007813</v>
      </c>
      <c r="AK84" s="1">
        <v>26.816841125488281</v>
      </c>
      <c r="AL84" s="1">
        <v>0</v>
      </c>
      <c r="AM84" s="1">
        <v>26.983270645141602</v>
      </c>
      <c r="AN84" s="1">
        <v>160.77169799804688</v>
      </c>
      <c r="AO84" s="1">
        <v>26.816841125488281</v>
      </c>
      <c r="AP84" s="1">
        <v>26.881719589233398</v>
      </c>
      <c r="AQ84" s="1">
        <v>54.083290100097656</v>
      </c>
      <c r="AR84" s="1">
        <v>80.971656799316406</v>
      </c>
      <c r="AS84" s="1">
        <v>0</v>
      </c>
      <c r="AT84" s="1">
        <v>0</v>
      </c>
      <c r="AU84" s="1">
        <v>27.233116149902344</v>
      </c>
      <c r="AV84" s="1">
        <v>108.43046569824219</v>
      </c>
      <c r="AW84" s="1">
        <v>0</v>
      </c>
      <c r="AX84" s="1">
        <v>0</v>
      </c>
      <c r="AY84" s="1">
        <v>0</v>
      </c>
      <c r="AZ84" s="1">
        <v>82.169265747070313</v>
      </c>
      <c r="BA84" s="1">
        <v>27.277687072753906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26.983270645141602</v>
      </c>
      <c r="BH84" s="1">
        <v>26.539278030395508</v>
      </c>
      <c r="BI84" s="1">
        <v>0</v>
      </c>
      <c r="BJ84" s="1">
        <v>52.980133056640625</v>
      </c>
      <c r="BK84" s="1">
        <v>53.064472198486328</v>
      </c>
      <c r="BL84" s="1">
        <v>79.512321472167969</v>
      </c>
      <c r="BM84" s="1">
        <v>0</v>
      </c>
      <c r="BN84" s="1">
        <v>27.070926666259766</v>
      </c>
      <c r="BO84" s="1">
        <v>135.3179931640625</v>
      </c>
      <c r="BP84" s="1">
        <v>108.72519683837891</v>
      </c>
      <c r="BQ84" s="1">
        <v>0</v>
      </c>
    </row>
    <row r="85" spans="1:69" x14ac:dyDescent="0.25">
      <c r="A85" t="s">
        <v>84</v>
      </c>
      <c r="B85" s="1">
        <v>210.59619140625</v>
      </c>
      <c r="C85" s="1">
        <v>253.46516418457031</v>
      </c>
      <c r="D85" s="1">
        <v>334.82904052734375</v>
      </c>
      <c r="E85" s="1">
        <v>276.57638549804688</v>
      </c>
      <c r="F85" s="1">
        <v>212.46136474609375</v>
      </c>
      <c r="G85" s="1">
        <v>318.63385009765625</v>
      </c>
      <c r="H85" s="1">
        <v>381.49359130859375</v>
      </c>
      <c r="I85" s="1">
        <v>279.51611328125</v>
      </c>
      <c r="J85" s="1">
        <v>180.82978820800781</v>
      </c>
      <c r="K85" s="1">
        <v>384.12435913085938</v>
      </c>
      <c r="L85" s="1">
        <v>369.81082153320313</v>
      </c>
      <c r="M85" s="1">
        <v>225.39274597167969</v>
      </c>
      <c r="N85" s="1">
        <v>167.57954406738281</v>
      </c>
      <c r="O85" s="1">
        <v>333.5205078125</v>
      </c>
      <c r="P85" s="1">
        <v>345.13284301757813</v>
      </c>
      <c r="Q85" s="1">
        <v>279.12606811523438</v>
      </c>
      <c r="R85" s="1">
        <v>229.49131774902344</v>
      </c>
      <c r="S85" s="1">
        <v>330.23989868164063</v>
      </c>
      <c r="T85" s="1">
        <v>338.05718994140625</v>
      </c>
      <c r="U85" s="1">
        <v>258.73367309570313</v>
      </c>
      <c r="V85" s="1">
        <v>154.45571899414063</v>
      </c>
      <c r="W85" s="1">
        <v>231.49960327148438</v>
      </c>
      <c r="X85" s="1">
        <v>288.94317626953125</v>
      </c>
      <c r="Y85" s="1">
        <v>199.96871948242188</v>
      </c>
      <c r="Z85" s="1">
        <v>184.083984375</v>
      </c>
      <c r="AA85" s="1">
        <v>270.88186645507813</v>
      </c>
      <c r="AB85" s="1">
        <v>221.23402404785156</v>
      </c>
      <c r="AC85" s="1">
        <v>213.66569519042969</v>
      </c>
      <c r="AD85" s="1">
        <v>103.31496429443359</v>
      </c>
      <c r="AE85" s="1">
        <v>182.84371948242188</v>
      </c>
      <c r="AF85" s="1">
        <v>198.07020568847656</v>
      </c>
      <c r="AG85" s="1">
        <v>159.32551574707031</v>
      </c>
      <c r="AH85" s="1">
        <v>153.22038269042969</v>
      </c>
      <c r="AI85" s="1">
        <v>205.76132202148438</v>
      </c>
      <c r="AJ85" s="1">
        <v>192.13877868652344</v>
      </c>
      <c r="AK85" s="1">
        <v>108.71236419677734</v>
      </c>
      <c r="AL85" s="1">
        <v>158.9267578125</v>
      </c>
      <c r="AM85" s="1">
        <v>231.19486999511719</v>
      </c>
      <c r="AN85" s="1">
        <v>205.23568725585938</v>
      </c>
      <c r="AO85" s="1">
        <v>106.69221496582031</v>
      </c>
      <c r="AP85" s="1">
        <v>86.933845520019531</v>
      </c>
      <c r="AQ85" s="1">
        <v>165.99942016601563</v>
      </c>
      <c r="AR85" s="1">
        <v>138.35893249511719</v>
      </c>
      <c r="AS85" s="1">
        <v>112.08587646484375</v>
      </c>
      <c r="AT85" s="1">
        <v>99.941970825195313</v>
      </c>
      <c r="AU85" s="1">
        <v>140.34712219238281</v>
      </c>
      <c r="AV85" s="1">
        <v>103.59263610839844</v>
      </c>
      <c r="AW85" s="1">
        <v>114.09439086914063</v>
      </c>
      <c r="AX85" s="1">
        <v>88.273452758789063</v>
      </c>
      <c r="AY85" s="1">
        <v>87.999237060546875</v>
      </c>
      <c r="AZ85" s="1">
        <v>78.184432983398438</v>
      </c>
      <c r="BA85" s="1">
        <v>75.875732421875</v>
      </c>
      <c r="BB85" s="1">
        <v>51.315349578857422</v>
      </c>
      <c r="BC85" s="1">
        <v>82.308815002441406</v>
      </c>
      <c r="BD85" s="1">
        <v>142.10292053222656</v>
      </c>
      <c r="BE85" s="1">
        <v>90.928817749023438</v>
      </c>
      <c r="BF85" s="1">
        <v>73.953857421875</v>
      </c>
      <c r="BG85" s="1">
        <v>127.73610687255859</v>
      </c>
      <c r="BH85" s="1">
        <v>120.41487121582031</v>
      </c>
      <c r="BI85" s="1">
        <v>87.762657165527344</v>
      </c>
      <c r="BJ85" s="1">
        <v>84.507041931152344</v>
      </c>
      <c r="BK85" s="1">
        <v>126.38420867919922</v>
      </c>
      <c r="BL85" s="1">
        <v>127.88107299804688</v>
      </c>
      <c r="BM85" s="1">
        <v>92.756973266601563</v>
      </c>
      <c r="BN85" s="1">
        <v>73.451316833496094</v>
      </c>
      <c r="BO85" s="1">
        <v>113.89070129394531</v>
      </c>
      <c r="BP85" s="1">
        <v>103.68936920166016</v>
      </c>
      <c r="BQ85" s="1">
        <v>80.915725708007813</v>
      </c>
    </row>
    <row r="86" spans="1:69" x14ac:dyDescent="0.25">
      <c r="A86" t="s">
        <v>85</v>
      </c>
      <c r="B86" s="1">
        <v>117.76461029052734</v>
      </c>
      <c r="C86" s="1">
        <v>165.6307373046875</v>
      </c>
      <c r="D86" s="1">
        <v>257.51226806640625</v>
      </c>
      <c r="E86" s="1">
        <v>136.44499206542969</v>
      </c>
      <c r="F86" s="1">
        <v>135.9559326171875</v>
      </c>
      <c r="G86" s="1">
        <v>237.83097839355469</v>
      </c>
      <c r="H86" s="1">
        <v>314.05160522460938</v>
      </c>
      <c r="I86" s="1">
        <v>190.68612670898438</v>
      </c>
      <c r="J86" s="1">
        <v>137.86363220214844</v>
      </c>
      <c r="K86" s="1">
        <v>263.13497924804688</v>
      </c>
      <c r="L86" s="1">
        <v>246.79771423339844</v>
      </c>
      <c r="M86" s="1">
        <v>166.57701110839844</v>
      </c>
      <c r="N86" s="1">
        <v>129.94438171386719</v>
      </c>
      <c r="O86" s="1">
        <v>245.71725463867188</v>
      </c>
      <c r="P86" s="1">
        <v>269.03509521484375</v>
      </c>
      <c r="Q86" s="1">
        <v>175.75297546386719</v>
      </c>
      <c r="R86" s="1">
        <v>189.62901306152344</v>
      </c>
      <c r="S86" s="1">
        <v>249.94398498535156</v>
      </c>
      <c r="T86" s="1">
        <v>230.75201416015625</v>
      </c>
      <c r="U86" s="1">
        <v>168.96842956542969</v>
      </c>
      <c r="V86" s="1">
        <v>89.510101318359375</v>
      </c>
      <c r="W86" s="1">
        <v>129.02781677246094</v>
      </c>
      <c r="X86" s="1">
        <v>189.00343322753906</v>
      </c>
      <c r="Y86" s="1">
        <v>202.96885681152344</v>
      </c>
      <c r="Z86" s="1">
        <v>127.20021820068359</v>
      </c>
      <c r="AA86" s="1">
        <v>211.03924560546875</v>
      </c>
      <c r="AB86" s="1">
        <v>220.72410583496094</v>
      </c>
      <c r="AC86" s="1">
        <v>131.43070983886719</v>
      </c>
      <c r="AD86" s="1">
        <v>108.87686920166016</v>
      </c>
      <c r="AE86" s="1">
        <v>125.70709991455078</v>
      </c>
      <c r="AF86" s="1">
        <v>149.0035400390625</v>
      </c>
      <c r="AG86" s="1">
        <v>91.004081726074219</v>
      </c>
      <c r="AH86" s="1">
        <v>82.379249572753906</v>
      </c>
      <c r="AI86" s="1">
        <v>180.66847229003906</v>
      </c>
      <c r="AJ86" s="1">
        <v>136.70539855957031</v>
      </c>
      <c r="AK86" s="1">
        <v>73.133438110351563</v>
      </c>
      <c r="AL86" s="1">
        <v>89.402496337890625</v>
      </c>
      <c r="AM86" s="1">
        <v>213.05058288574219</v>
      </c>
      <c r="AN86" s="1">
        <v>153.09146118164063</v>
      </c>
      <c r="AO86" s="1">
        <v>173.78189086914063</v>
      </c>
      <c r="AP86" s="1">
        <v>81.755455017089844</v>
      </c>
      <c r="AQ86" s="1">
        <v>145.26817321777344</v>
      </c>
      <c r="AR86" s="1">
        <v>162.47482299804688</v>
      </c>
      <c r="AS86" s="1">
        <v>90.732337951660156</v>
      </c>
      <c r="AT86" s="1">
        <v>96.814796447753906</v>
      </c>
      <c r="AU86" s="1">
        <v>122.29660034179688</v>
      </c>
      <c r="AV86" s="1">
        <v>120.41229248046875</v>
      </c>
      <c r="AW86" s="1">
        <v>38.412906646728516</v>
      </c>
      <c r="AX86" s="1">
        <v>46.268226623535156</v>
      </c>
      <c r="AY86" s="1">
        <v>49.257171630859375</v>
      </c>
      <c r="AZ86" s="1">
        <v>90.375770568847656</v>
      </c>
      <c r="BA86" s="1">
        <v>66.514633178710938</v>
      </c>
      <c r="BB86" s="1">
        <v>22.085502624511719</v>
      </c>
      <c r="BC86" s="1">
        <v>53.581279754638672</v>
      </c>
      <c r="BD86" s="1">
        <v>97.192390441894531</v>
      </c>
      <c r="BE86" s="1">
        <v>79.716148376464844</v>
      </c>
      <c r="BF86" s="1">
        <v>45.088466644287109</v>
      </c>
      <c r="BG86" s="1">
        <v>60.422962188720703</v>
      </c>
      <c r="BH86" s="1">
        <v>121.50294494628906</v>
      </c>
      <c r="BI86" s="1">
        <v>75.328987121582031</v>
      </c>
      <c r="BJ86" s="1">
        <v>29.168842315673828</v>
      </c>
      <c r="BK86" s="1">
        <v>108.97593688964844</v>
      </c>
      <c r="BL86" s="1">
        <v>116.44832611083984</v>
      </c>
      <c r="BM86" s="1">
        <v>72.092521667480469</v>
      </c>
      <c r="BN86" s="1">
        <v>88.950233459472656</v>
      </c>
      <c r="BO86" s="1">
        <v>96.526573181152344</v>
      </c>
      <c r="BP86" s="1">
        <v>87.187957763671875</v>
      </c>
      <c r="BQ86" s="1">
        <v>42.748092651367188</v>
      </c>
    </row>
    <row r="87" spans="1:69" x14ac:dyDescent="0.25">
      <c r="A87" t="s">
        <v>86</v>
      </c>
      <c r="B87" s="1">
        <v>124.07974243164063</v>
      </c>
      <c r="C87" s="1">
        <v>202.84815979003906</v>
      </c>
      <c r="D87" s="1">
        <v>181.74308776855469</v>
      </c>
      <c r="E87" s="1">
        <v>165.59718322753906</v>
      </c>
      <c r="F87" s="1">
        <v>153.2091064453125</v>
      </c>
      <c r="G87" s="1">
        <v>213.16665649414063</v>
      </c>
      <c r="H87" s="1">
        <v>177.90281677246094</v>
      </c>
      <c r="I87" s="1">
        <v>139.20343017578125</v>
      </c>
      <c r="J87" s="1">
        <v>95.560585021972656</v>
      </c>
      <c r="K87" s="1">
        <v>149.62283325195313</v>
      </c>
      <c r="L87" s="1">
        <v>236.89788818359375</v>
      </c>
      <c r="M87" s="1">
        <v>148.02769470214844</v>
      </c>
      <c r="N87" s="1">
        <v>70.853996276855469</v>
      </c>
      <c r="O87" s="1">
        <v>160.617431640625</v>
      </c>
      <c r="P87" s="1">
        <v>93.851669311523438</v>
      </c>
      <c r="Q87" s="1">
        <v>92.403976440429688</v>
      </c>
      <c r="R87" s="1">
        <v>104.99790191650391</v>
      </c>
      <c r="S87" s="1">
        <v>98.698028564453125</v>
      </c>
      <c r="T87" s="1">
        <v>180.67985534667969</v>
      </c>
      <c r="U87" s="1">
        <v>82.490798950195313</v>
      </c>
      <c r="V87" s="1">
        <v>63.437019348144531</v>
      </c>
      <c r="W87" s="1">
        <v>133.33615112304688</v>
      </c>
      <c r="X87" s="1">
        <v>126.96800231933594</v>
      </c>
      <c r="Y87" s="1">
        <v>148.98371887207031</v>
      </c>
      <c r="Z87" s="1">
        <v>106.51441955566406</v>
      </c>
      <c r="AA87" s="1">
        <v>127.82820129394531</v>
      </c>
      <c r="AB87" s="1">
        <v>176.78758239746094</v>
      </c>
      <c r="AC87" s="1">
        <v>75.018753051757813</v>
      </c>
      <c r="AD87" s="1">
        <v>53.600910186767578</v>
      </c>
      <c r="AE87" s="1">
        <v>115.66636657714844</v>
      </c>
      <c r="AF87" s="1">
        <v>115.59456634521484</v>
      </c>
      <c r="AG87" s="1">
        <v>94.639938354492188</v>
      </c>
      <c r="AH87" s="1">
        <v>66.467979431152344</v>
      </c>
      <c r="AI87" s="1">
        <v>90.010932922363281</v>
      </c>
      <c r="AJ87" s="1">
        <v>124.15711975097656</v>
      </c>
      <c r="AK87" s="1">
        <v>83.732315063476563</v>
      </c>
      <c r="AL87" s="1">
        <v>60.163299560546875</v>
      </c>
      <c r="AM87" s="1">
        <v>111.69584655761719</v>
      </c>
      <c r="AN87" s="1">
        <v>98.579177856445313</v>
      </c>
      <c r="AO87" s="1">
        <v>64.437141418457031</v>
      </c>
      <c r="AP87" s="1">
        <v>49.357280731201172</v>
      </c>
      <c r="AQ87" s="1">
        <v>62.344139099121094</v>
      </c>
      <c r="AR87" s="1">
        <v>103.41930389404297</v>
      </c>
      <c r="AS87" s="1">
        <v>41.067760467529297</v>
      </c>
      <c r="AT87" s="1">
        <v>21.633783340454102</v>
      </c>
      <c r="AU87" s="1">
        <v>60.687503814697266</v>
      </c>
      <c r="AV87" s="1">
        <v>82.338409423828125</v>
      </c>
      <c r="AW87" s="1">
        <v>65.3253173828125</v>
      </c>
      <c r="AX87" s="1">
        <v>47.98150634765625</v>
      </c>
      <c r="AY87" s="1">
        <v>61.050060272216797</v>
      </c>
      <c r="AZ87" s="1">
        <v>72.165847778320313</v>
      </c>
      <c r="BA87" s="1">
        <v>70.331214904785156</v>
      </c>
      <c r="BB87" s="1">
        <v>33.021465301513672</v>
      </c>
      <c r="BC87" s="1">
        <v>61.661785125732422</v>
      </c>
      <c r="BD87" s="1">
        <v>55.277938842773438</v>
      </c>
      <c r="BE87" s="1">
        <v>57.65350341796875</v>
      </c>
      <c r="BF87" s="1">
        <v>28.838901519775391</v>
      </c>
      <c r="BG87" s="1">
        <v>62.114555358886719</v>
      </c>
      <c r="BH87" s="1">
        <v>48.509437561035156</v>
      </c>
      <c r="BI87" s="1">
        <v>48.609115600585938</v>
      </c>
      <c r="BJ87" s="1">
        <v>26.62584114074707</v>
      </c>
      <c r="BK87" s="1">
        <v>60.037357330322266</v>
      </c>
      <c r="BL87" s="1">
        <v>46.74249267578125</v>
      </c>
      <c r="BM87" s="1">
        <v>40.143623352050781</v>
      </c>
      <c r="BN87" s="1">
        <v>31.292608261108398</v>
      </c>
      <c r="BO87" s="1">
        <v>80.585586547851563</v>
      </c>
      <c r="BP87" s="1">
        <v>35.883289337158203</v>
      </c>
      <c r="BQ87" s="1">
        <v>31.582746505737305</v>
      </c>
    </row>
    <row r="88" spans="1:69" x14ac:dyDescent="0.25">
      <c r="A88" t="s">
        <v>87</v>
      </c>
      <c r="B88" s="1">
        <v>184.61856079101563</v>
      </c>
      <c r="C88" s="1">
        <v>210.34701538085938</v>
      </c>
      <c r="D88" s="1">
        <v>257.8648681640625</v>
      </c>
      <c r="E88" s="1">
        <v>188.39439392089844</v>
      </c>
      <c r="F88" s="1">
        <v>167.83505249023438</v>
      </c>
      <c r="G88" s="1">
        <v>268.76510620117188</v>
      </c>
      <c r="H88" s="1">
        <v>285.05462646484375</v>
      </c>
      <c r="I88" s="1">
        <v>214.25436401367188</v>
      </c>
      <c r="J88" s="1">
        <v>171.66827392578125</v>
      </c>
      <c r="K88" s="1">
        <v>209.24014282226563</v>
      </c>
      <c r="L88" s="1">
        <v>250.18699645996094</v>
      </c>
      <c r="M88" s="1">
        <v>197.56210327148438</v>
      </c>
      <c r="N88" s="1">
        <v>135.58534240722656</v>
      </c>
      <c r="O88" s="1">
        <v>234.97514343261719</v>
      </c>
      <c r="P88" s="1">
        <v>218.14895629882813</v>
      </c>
      <c r="Q88" s="1">
        <v>199.07701110839844</v>
      </c>
      <c r="R88" s="1">
        <v>140.99081420898438</v>
      </c>
      <c r="S88" s="1">
        <v>189.15592956542969</v>
      </c>
      <c r="T88" s="1">
        <v>285.93978881835938</v>
      </c>
      <c r="U88" s="1">
        <v>226.66044616699219</v>
      </c>
      <c r="V88" s="1">
        <v>111.44660186767578</v>
      </c>
      <c r="W88" s="1">
        <v>238.669677734375</v>
      </c>
      <c r="X88" s="1">
        <v>276.0426025390625</v>
      </c>
      <c r="Y88" s="1">
        <v>159.75685119628906</v>
      </c>
      <c r="Z88" s="1">
        <v>124.75957489013672</v>
      </c>
      <c r="AA88" s="1">
        <v>210.21488952636719</v>
      </c>
      <c r="AB88" s="1">
        <v>243.5643310546875</v>
      </c>
      <c r="AC88" s="1">
        <v>172.35346984863281</v>
      </c>
      <c r="AD88" s="1">
        <v>97.033363342285156</v>
      </c>
      <c r="AE88" s="1">
        <v>195.26199340820313</v>
      </c>
      <c r="AF88" s="1">
        <v>179.21609497070313</v>
      </c>
      <c r="AG88" s="1">
        <v>116.95906066894531</v>
      </c>
      <c r="AH88" s="1">
        <v>92.142311096191406</v>
      </c>
      <c r="AI88" s="1">
        <v>135.41825866699219</v>
      </c>
      <c r="AJ88" s="1">
        <v>137.52005004882813</v>
      </c>
      <c r="AK88" s="1">
        <v>101.72681427001953</v>
      </c>
      <c r="AL88" s="1">
        <v>77.3836669921875</v>
      </c>
      <c r="AM88" s="1">
        <v>106.66124725341797</v>
      </c>
      <c r="AN88" s="1">
        <v>115.32855987548828</v>
      </c>
      <c r="AO88" s="1">
        <v>75.975334167480469</v>
      </c>
      <c r="AP88" s="1">
        <v>83.578155517578125</v>
      </c>
      <c r="AQ88" s="1">
        <v>94.978790283203125</v>
      </c>
      <c r="AR88" s="1">
        <v>113.90962982177734</v>
      </c>
      <c r="AS88" s="1">
        <v>91.128860473632813</v>
      </c>
      <c r="AT88" s="1">
        <v>110.02490997314453</v>
      </c>
      <c r="AU88" s="1">
        <v>110.11403656005859</v>
      </c>
      <c r="AV88" s="1">
        <v>114.98755645751953</v>
      </c>
      <c r="AW88" s="1">
        <v>73.431663513183594</v>
      </c>
      <c r="AX88" s="1">
        <v>50.586166381835938</v>
      </c>
      <c r="AY88" s="1">
        <v>61.887439727783203</v>
      </c>
      <c r="AZ88" s="1">
        <v>82.117362976074219</v>
      </c>
      <c r="BA88" s="1">
        <v>74.583473205566406</v>
      </c>
      <c r="BB88" s="1">
        <v>36.652259826660156</v>
      </c>
      <c r="BC88" s="1">
        <v>40.359706878662109</v>
      </c>
      <c r="BD88" s="1">
        <v>81.704483032226563</v>
      </c>
      <c r="BE88" s="1">
        <v>71.5684814453125</v>
      </c>
      <c r="BF88" s="1">
        <v>38.900253295898438</v>
      </c>
      <c r="BG88" s="1">
        <v>82.804306030273438</v>
      </c>
      <c r="BH88" s="1">
        <v>92.562477111816406</v>
      </c>
      <c r="BI88" s="1">
        <v>82.649803161621094</v>
      </c>
      <c r="BJ88" s="1">
        <v>70.238815307617188</v>
      </c>
      <c r="BK88" s="1">
        <v>90.309310913085938</v>
      </c>
      <c r="BL88" s="1">
        <v>129.06944274902344</v>
      </c>
      <c r="BM88" s="1">
        <v>83.939910888671875</v>
      </c>
      <c r="BN88" s="1">
        <v>68.816238403320313</v>
      </c>
      <c r="BO88" s="1">
        <v>72.376052856445313</v>
      </c>
      <c r="BP88" s="1">
        <v>94.78082275390625</v>
      </c>
      <c r="BQ88" s="1">
        <v>74.696548461914063</v>
      </c>
    </row>
    <row r="89" spans="1:69" x14ac:dyDescent="0.25">
      <c r="A89" t="s">
        <v>88</v>
      </c>
      <c r="B89" s="1">
        <v>187.87031555175781</v>
      </c>
      <c r="C89" s="1">
        <v>212.53985595703125</v>
      </c>
      <c r="D89" s="1">
        <v>338.29498291015625</v>
      </c>
      <c r="E89" s="1">
        <v>347.30596923828125</v>
      </c>
      <c r="F89" s="1">
        <v>245.86607360839844</v>
      </c>
      <c r="G89" s="1">
        <v>269.51583862304688</v>
      </c>
      <c r="H89" s="1">
        <v>345.65530395507813</v>
      </c>
      <c r="I89" s="1">
        <v>354.52499389648438</v>
      </c>
      <c r="J89" s="1">
        <v>282.53997802734375</v>
      </c>
      <c r="K89" s="1">
        <v>436.5555419921875</v>
      </c>
      <c r="L89" s="1">
        <v>450.32098388671875</v>
      </c>
      <c r="M89" s="1">
        <v>324.427490234375</v>
      </c>
      <c r="N89" s="1">
        <v>152.64262390136719</v>
      </c>
      <c r="O89" s="1">
        <v>357.09185791015625</v>
      </c>
      <c r="P89" s="1">
        <v>351.17691040039063</v>
      </c>
      <c r="Q89" s="1">
        <v>213.04800415039063</v>
      </c>
      <c r="R89" s="1">
        <v>297.78787231445313</v>
      </c>
      <c r="S89" s="1">
        <v>416.37094116210938</v>
      </c>
      <c r="T89" s="1">
        <v>440.67474365234375</v>
      </c>
      <c r="U89" s="1">
        <v>231.86485290527344</v>
      </c>
      <c r="V89" s="1">
        <v>160.79450988769531</v>
      </c>
      <c r="W89" s="1">
        <v>260.04727172851563</v>
      </c>
      <c r="X89" s="1">
        <v>334.29067993164063</v>
      </c>
      <c r="Y89" s="1">
        <v>328.3148193359375</v>
      </c>
      <c r="Z89" s="1">
        <v>149.96015930175781</v>
      </c>
      <c r="AA89" s="1">
        <v>233.55755615234375</v>
      </c>
      <c r="AB89" s="1">
        <v>414.57052612304688</v>
      </c>
      <c r="AC89" s="1">
        <v>222.56224060058594</v>
      </c>
      <c r="AD89" s="1">
        <v>218.07720947265625</v>
      </c>
      <c r="AE89" s="1">
        <v>231.4493408203125</v>
      </c>
      <c r="AF89" s="1">
        <v>290.49661254882813</v>
      </c>
      <c r="AG89" s="1">
        <v>128.89564514160156</v>
      </c>
      <c r="AH89" s="1">
        <v>105.56269836425781</v>
      </c>
      <c r="AI89" s="1">
        <v>237.47544860839844</v>
      </c>
      <c r="AJ89" s="1">
        <v>200.38255310058594</v>
      </c>
      <c r="AK89" s="1">
        <v>181.35655212402344</v>
      </c>
      <c r="AL89" s="1">
        <v>126.42795562744141</v>
      </c>
      <c r="AM89" s="1">
        <v>135.04388427734375</v>
      </c>
      <c r="AN89" s="1">
        <v>193.05885314941406</v>
      </c>
      <c r="AO89" s="1">
        <v>143.02314758300781</v>
      </c>
      <c r="AP89" s="1">
        <v>53.290699005126953</v>
      </c>
      <c r="AQ89" s="1">
        <v>132.8021240234375</v>
      </c>
      <c r="AR89" s="1">
        <v>201.9315185546875</v>
      </c>
      <c r="AS89" s="1">
        <v>223.09710693359375</v>
      </c>
      <c r="AT89" s="1">
        <v>121.39605712890625</v>
      </c>
      <c r="AU89" s="1">
        <v>245.97592163085938</v>
      </c>
      <c r="AV89" s="1">
        <v>185.07359313964844</v>
      </c>
      <c r="AW89" s="1">
        <v>180.97207641601563</v>
      </c>
      <c r="AX89" s="1">
        <v>103.20361328125</v>
      </c>
      <c r="AY89" s="1">
        <v>107.52687835693359</v>
      </c>
      <c r="AZ89" s="1">
        <v>218.4434814453125</v>
      </c>
      <c r="BA89" s="1">
        <v>102.59040832519531</v>
      </c>
      <c r="BB89" s="1">
        <v>38.394268035888672</v>
      </c>
      <c r="BC89" s="1">
        <v>132.06663513183594</v>
      </c>
      <c r="BD89" s="1">
        <v>144.73011779785156</v>
      </c>
      <c r="BE89" s="1">
        <v>84.756538391113281</v>
      </c>
      <c r="BF89" s="1">
        <v>71.446586608886719</v>
      </c>
      <c r="BG89" s="1">
        <v>155.18180847167969</v>
      </c>
      <c r="BH89" s="1">
        <v>159.01577758789063</v>
      </c>
      <c r="BI89" s="1">
        <v>163.01622009277344</v>
      </c>
      <c r="BJ89" s="1">
        <v>169.30953979492188</v>
      </c>
      <c r="BK89" s="1">
        <v>197.99530029296875</v>
      </c>
      <c r="BL89" s="1">
        <v>167.93643188476563</v>
      </c>
      <c r="BM89" s="1">
        <v>142.85714721679688</v>
      </c>
      <c r="BN89" s="1">
        <v>85.438789367675781</v>
      </c>
      <c r="BO89" s="1">
        <v>158.56881713867188</v>
      </c>
      <c r="BP89" s="1">
        <v>150.0953369140625</v>
      </c>
      <c r="BQ89" s="1">
        <v>133.87423706054688</v>
      </c>
    </row>
    <row r="90" spans="1:69" x14ac:dyDescent="0.25">
      <c r="A90" t="s">
        <v>89</v>
      </c>
      <c r="B90" s="1">
        <v>130.22618103027344</v>
      </c>
      <c r="C90" s="1">
        <v>113.02143859863281</v>
      </c>
      <c r="D90" s="1">
        <v>167.55000305175781</v>
      </c>
      <c r="E90" s="1">
        <v>91.864852905273438</v>
      </c>
      <c r="F90" s="1">
        <v>95.050582885742188</v>
      </c>
      <c r="G90" s="1">
        <v>173.24546813964844</v>
      </c>
      <c r="H90" s="1">
        <v>145.84181213378906</v>
      </c>
      <c r="I90" s="1">
        <v>138.72441101074219</v>
      </c>
      <c r="J90" s="1">
        <v>105.00643920898438</v>
      </c>
      <c r="K90" s="1">
        <v>142.3583984375</v>
      </c>
      <c r="L90" s="1">
        <v>206.436767578125</v>
      </c>
      <c r="M90" s="1">
        <v>138.79486083984375</v>
      </c>
      <c r="N90" s="1">
        <v>122.03803253173828</v>
      </c>
      <c r="O90" s="1">
        <v>156.26593017578125</v>
      </c>
      <c r="P90" s="1">
        <v>183.19367980957031</v>
      </c>
      <c r="Q90" s="1">
        <v>156.46258544921875</v>
      </c>
      <c r="R90" s="1">
        <v>112.27162933349609</v>
      </c>
      <c r="S90" s="1">
        <v>180.80097961425781</v>
      </c>
      <c r="T90" s="1">
        <v>105.76595306396484</v>
      </c>
      <c r="U90" s="1">
        <v>98.93896484375</v>
      </c>
      <c r="V90" s="1">
        <v>64.87298583984375</v>
      </c>
      <c r="W90" s="1">
        <v>171.05128479003906</v>
      </c>
      <c r="X90" s="1">
        <v>150.36566162109375</v>
      </c>
      <c r="Y90" s="1">
        <v>102.35065460205078</v>
      </c>
      <c r="Z90" s="1">
        <v>85.327140808105469</v>
      </c>
      <c r="AA90" s="1">
        <v>201.39955139160156</v>
      </c>
      <c r="AB90" s="1">
        <v>187.90570068359375</v>
      </c>
      <c r="AC90" s="1">
        <v>112.84751892089844</v>
      </c>
      <c r="AD90" s="1">
        <v>81.824691772460938</v>
      </c>
      <c r="AE90" s="1">
        <v>126.37906646728516</v>
      </c>
      <c r="AF90" s="1">
        <v>84.866592407226563</v>
      </c>
      <c r="AG90" s="1">
        <v>101.73629760742188</v>
      </c>
      <c r="AH90" s="1">
        <v>71.08282470703125</v>
      </c>
      <c r="AI90" s="1">
        <v>131.93951416015625</v>
      </c>
      <c r="AJ90" s="1">
        <v>64.122032165527344</v>
      </c>
      <c r="AK90" s="1">
        <v>54.033973693847656</v>
      </c>
      <c r="AL90" s="1">
        <v>67.5789794921875</v>
      </c>
      <c r="AM90" s="1">
        <v>121.48207855224609</v>
      </c>
      <c r="AN90" s="1">
        <v>87.710418701171875</v>
      </c>
      <c r="AO90" s="1">
        <v>97.857261657714844</v>
      </c>
      <c r="AP90" s="1">
        <v>47.187301635742188</v>
      </c>
      <c r="AQ90" s="1">
        <v>97.583953857421875</v>
      </c>
      <c r="AR90" s="1">
        <v>131.03517150878906</v>
      </c>
      <c r="AS90" s="1">
        <v>104.27528381347656</v>
      </c>
      <c r="AT90" s="1">
        <v>40.222564697265625</v>
      </c>
      <c r="AU90" s="1">
        <v>80.434349060058594</v>
      </c>
      <c r="AV90" s="1">
        <v>87.073005676269531</v>
      </c>
      <c r="AW90" s="1">
        <v>120.53840637207031</v>
      </c>
      <c r="AX90" s="1">
        <v>40.159297943115234</v>
      </c>
      <c r="AY90" s="1">
        <v>53.543937683105469</v>
      </c>
      <c r="AZ90" s="1">
        <v>90.385643005371094</v>
      </c>
      <c r="BA90" s="1">
        <v>46.702472686767578</v>
      </c>
      <c r="BB90" s="1">
        <v>40.009334564208984</v>
      </c>
      <c r="BC90" s="1">
        <v>73.497474670410156</v>
      </c>
      <c r="BD90" s="1">
        <v>53.433074951171875</v>
      </c>
      <c r="BE90" s="1">
        <v>70.070068359375</v>
      </c>
      <c r="BF90" s="1">
        <v>49.970016479492188</v>
      </c>
      <c r="BG90" s="1">
        <v>56.681781768798828</v>
      </c>
      <c r="BH90" s="1">
        <v>53.134963989257813</v>
      </c>
      <c r="BI90" s="1">
        <v>29.744199752807617</v>
      </c>
      <c r="BJ90" s="1">
        <v>52.555511474609375</v>
      </c>
      <c r="BK90" s="1">
        <v>75.372764587402344</v>
      </c>
      <c r="BL90" s="1">
        <v>91.734100341796875</v>
      </c>
      <c r="BM90" s="1">
        <v>42.70135498046875</v>
      </c>
      <c r="BN90" s="1">
        <v>45.934772491455078</v>
      </c>
      <c r="BO90" s="1">
        <v>85.0423583984375</v>
      </c>
      <c r="BP90" s="1">
        <v>150.05218505859375</v>
      </c>
      <c r="BQ90" s="1">
        <v>107.88191986083984</v>
      </c>
    </row>
    <row r="91" spans="1:69" x14ac:dyDescent="0.25">
      <c r="A91" t="s">
        <v>90</v>
      </c>
      <c r="B91" s="1">
        <v>41.110908508300781</v>
      </c>
      <c r="C91" s="1">
        <v>45.768684387207031</v>
      </c>
      <c r="D91" s="1">
        <v>73.039352416992188</v>
      </c>
      <c r="E91" s="1">
        <v>86.726310729980469</v>
      </c>
      <c r="F91" s="1">
        <v>22.781118392944336</v>
      </c>
      <c r="G91" s="1">
        <v>104.91265106201172</v>
      </c>
      <c r="H91" s="1">
        <v>63.702960968017578</v>
      </c>
      <c r="I91" s="1">
        <v>86.564308166503906</v>
      </c>
      <c r="J91" s="1">
        <v>136.79266357421875</v>
      </c>
      <c r="K91" s="1">
        <v>113.92116546630859</v>
      </c>
      <c r="L91" s="1">
        <v>86.564308166503906</v>
      </c>
      <c r="M91" s="1">
        <v>50.297210693359375</v>
      </c>
      <c r="N91" s="1">
        <v>73.209793090820313</v>
      </c>
      <c r="O91" s="1">
        <v>86.861114501953125</v>
      </c>
      <c r="P91" s="1">
        <v>59.360729217529297</v>
      </c>
      <c r="Q91" s="1">
        <v>45.737285614013672</v>
      </c>
      <c r="R91" s="1">
        <v>77.785400390625</v>
      </c>
      <c r="S91" s="1">
        <v>96.228752136230469</v>
      </c>
      <c r="T91" s="1">
        <v>151.32756042480469</v>
      </c>
      <c r="U91" s="1">
        <v>55.10906982421875</v>
      </c>
      <c r="V91" s="1">
        <v>32.083599090576172</v>
      </c>
      <c r="W91" s="1">
        <v>87.004302978515625</v>
      </c>
      <c r="X91" s="1">
        <v>96.061477661132813</v>
      </c>
      <c r="Y91" s="1">
        <v>41.163555145263672</v>
      </c>
      <c r="Z91" s="1">
        <v>32.073310852050781</v>
      </c>
      <c r="AA91" s="1">
        <v>59.537441253662109</v>
      </c>
      <c r="AB91" s="1">
        <v>77.554740905761719</v>
      </c>
      <c r="AC91" s="1">
        <v>59.069427490234375</v>
      </c>
      <c r="AD91" s="1">
        <v>22.688083648681641</v>
      </c>
      <c r="AE91" s="1">
        <v>22.691173553466797</v>
      </c>
      <c r="AF91" s="1">
        <v>72.195648193359375</v>
      </c>
      <c r="AG91" s="1">
        <v>44.990325927734375</v>
      </c>
      <c r="AH91" s="1">
        <v>17.969451904296875</v>
      </c>
      <c r="AI91" s="1">
        <v>67.264572143554688</v>
      </c>
      <c r="AJ91" s="1">
        <v>58.090175628662109</v>
      </c>
      <c r="AK91" s="1">
        <v>35.688793182373047</v>
      </c>
      <c r="AL91" s="1">
        <v>31.122177124023438</v>
      </c>
      <c r="AM91" s="1">
        <v>26.572187423706055</v>
      </c>
      <c r="AN91" s="1">
        <v>75.164695739746094</v>
      </c>
      <c r="AO91" s="1">
        <v>52.791343688964844</v>
      </c>
      <c r="AP91" s="1">
        <v>17.600212097167969</v>
      </c>
      <c r="AQ91" s="1">
        <v>30.670814514160156</v>
      </c>
      <c r="AR91" s="1">
        <v>21.835014343261719</v>
      </c>
      <c r="AS91" s="1">
        <v>26.259355545043945</v>
      </c>
      <c r="AT91" s="1">
        <v>35.115440368652344</v>
      </c>
      <c r="AU91" s="1">
        <v>39.496204376220703</v>
      </c>
      <c r="AV91" s="1">
        <v>61.253063201904297</v>
      </c>
      <c r="AW91" s="1">
        <v>26.210029602050781</v>
      </c>
      <c r="AX91" s="1">
        <v>17.540012359619141</v>
      </c>
      <c r="AY91" s="1">
        <v>21.929824829101563</v>
      </c>
      <c r="AZ91" s="1">
        <v>43.7828369140625</v>
      </c>
      <c r="BA91" s="1">
        <v>4.3525571823120117</v>
      </c>
      <c r="BB91" s="1">
        <v>21.707042694091797</v>
      </c>
      <c r="BC91" s="1">
        <v>25.856496810913086</v>
      </c>
      <c r="BD91" s="1">
        <v>51.53753662109375</v>
      </c>
      <c r="BE91" s="1">
        <v>38.473049163818359</v>
      </c>
      <c r="BF91" s="1">
        <v>21.301069259643555</v>
      </c>
      <c r="BG91" s="1">
        <v>109.99703979492188</v>
      </c>
      <c r="BH91" s="1">
        <v>88.142707824707031</v>
      </c>
      <c r="BI91" s="1">
        <v>21.000461578369141</v>
      </c>
      <c r="BJ91" s="1">
        <v>25.325004577636719</v>
      </c>
      <c r="BK91" s="1">
        <v>50.650009155273438</v>
      </c>
      <c r="BL91" s="1">
        <v>59.231681823730469</v>
      </c>
      <c r="BM91" s="1">
        <v>25.400051116943359</v>
      </c>
      <c r="BN91" s="1">
        <v>12.685525894165039</v>
      </c>
      <c r="BO91" s="1">
        <v>16.92119026184082</v>
      </c>
      <c r="BP91" s="1">
        <v>38.061405181884766</v>
      </c>
      <c r="BQ91" s="1">
        <v>46.592399597167969</v>
      </c>
    </row>
    <row r="92" spans="1:69" x14ac:dyDescent="0.25">
      <c r="A92" t="s">
        <v>91</v>
      </c>
      <c r="B92" s="1">
        <v>136.73252868652344</v>
      </c>
      <c r="C92" s="1">
        <v>180.77601623535156</v>
      </c>
      <c r="D92" s="1">
        <v>149.58863830566406</v>
      </c>
      <c r="E92" s="1">
        <v>141.0623779296875</v>
      </c>
      <c r="F92" s="1">
        <v>61.831993103027344</v>
      </c>
      <c r="G92" s="1">
        <v>163.60823059082031</v>
      </c>
      <c r="H92" s="1">
        <v>168.19369506835938</v>
      </c>
      <c r="I92" s="1">
        <v>142.24751281738281</v>
      </c>
      <c r="J92" s="1">
        <v>102.29951477050781</v>
      </c>
      <c r="K92" s="1">
        <v>111.49266052246094</v>
      </c>
      <c r="L92" s="1">
        <v>174.19268798828125</v>
      </c>
      <c r="M92" s="1">
        <v>99.125892639160156</v>
      </c>
      <c r="N92" s="1">
        <v>94.637222290039063</v>
      </c>
      <c r="O92" s="1">
        <v>107.84577941894531</v>
      </c>
      <c r="P92" s="1">
        <v>85.45086669921875</v>
      </c>
      <c r="Q92" s="1">
        <v>95.018325805664063</v>
      </c>
      <c r="R92" s="1">
        <v>27.151779174804688</v>
      </c>
      <c r="S92" s="1">
        <v>86.140457153320313</v>
      </c>
      <c r="T92" s="1">
        <v>113.21438598632813</v>
      </c>
      <c r="U92" s="1">
        <v>45.685047149658203</v>
      </c>
      <c r="V92" s="1">
        <v>68.662452697753906</v>
      </c>
      <c r="W92" s="1">
        <v>78.064010620117188</v>
      </c>
      <c r="X92" s="1">
        <v>50.59332275390625</v>
      </c>
      <c r="Y92" s="1">
        <v>97.262748718261719</v>
      </c>
      <c r="Z92" s="1">
        <v>78.948593139648438</v>
      </c>
      <c r="AA92" s="1">
        <v>97.330368041992188</v>
      </c>
      <c r="AB92" s="1">
        <v>120.40381622314453</v>
      </c>
      <c r="AC92" s="1">
        <v>70.054176330566406</v>
      </c>
      <c r="AD92" s="1">
        <v>55.972759246826172</v>
      </c>
      <c r="AE92" s="1">
        <v>60.747665405273438</v>
      </c>
      <c r="AF92" s="1">
        <v>102.69815826416016</v>
      </c>
      <c r="AG92" s="1">
        <v>60.747665405273438</v>
      </c>
      <c r="AH92" s="1">
        <v>41.911148071289063</v>
      </c>
      <c r="AI92" s="1">
        <v>27.940765380859375</v>
      </c>
      <c r="AJ92" s="1">
        <v>134.92137145996094</v>
      </c>
      <c r="AK92" s="1">
        <v>60.793117523193359</v>
      </c>
      <c r="AL92" s="1">
        <v>84.32098388671875</v>
      </c>
      <c r="AM92" s="1">
        <v>164.13430786132813</v>
      </c>
      <c r="AN92" s="1">
        <v>74.983596801757813</v>
      </c>
      <c r="AO92" s="1">
        <v>94.170822143554688</v>
      </c>
      <c r="AP92" s="1">
        <v>89.327690124511719</v>
      </c>
      <c r="AQ92" s="1">
        <v>65.798751831054688</v>
      </c>
      <c r="AR92" s="1">
        <v>89.1767578125</v>
      </c>
      <c r="AS92" s="1">
        <v>33.065658569335938</v>
      </c>
      <c r="AT92" s="1">
        <v>61.486072540283203</v>
      </c>
      <c r="AU92" s="1">
        <v>51.982421875</v>
      </c>
      <c r="AV92" s="1">
        <v>37.871616363525391</v>
      </c>
      <c r="AW92" s="1">
        <v>90.415916442871094</v>
      </c>
      <c r="AX92" s="1">
        <v>57.045066833496094</v>
      </c>
      <c r="AY92" s="1">
        <v>66.69842529296875</v>
      </c>
      <c r="AZ92" s="1">
        <v>90.687797546386719</v>
      </c>
      <c r="BA92" s="1">
        <v>52.709762573242188</v>
      </c>
      <c r="BB92" s="1">
        <v>24.029218673706055</v>
      </c>
      <c r="BC92" s="1">
        <v>62.439960479736328</v>
      </c>
      <c r="BD92" s="1">
        <v>28.805992126464844</v>
      </c>
      <c r="BE92" s="1">
        <v>38.470787048339844</v>
      </c>
      <c r="BF92" s="1">
        <v>9.6144599914550781</v>
      </c>
      <c r="BG92" s="1">
        <v>144.11299133300781</v>
      </c>
      <c r="BH92" s="1">
        <v>42.973785400390625</v>
      </c>
      <c r="BI92" s="1">
        <v>52.745143890380859</v>
      </c>
      <c r="BJ92" s="1">
        <v>48.090793609619141</v>
      </c>
      <c r="BK92" s="1">
        <v>38.606311798095703</v>
      </c>
      <c r="BL92" s="1">
        <v>43.545578002929688</v>
      </c>
      <c r="BM92" s="1">
        <v>38.878360748291016</v>
      </c>
      <c r="BN92" s="1">
        <v>43.702049255371094</v>
      </c>
      <c r="BO92" s="1">
        <v>73.188583374023438</v>
      </c>
      <c r="BP92" s="1">
        <v>58.797588348388672</v>
      </c>
      <c r="BQ92" s="1">
        <v>39.377830505371094</v>
      </c>
    </row>
    <row r="93" spans="1:69" x14ac:dyDescent="0.25">
      <c r="A93" t="s">
        <v>92</v>
      </c>
      <c r="B93" s="1">
        <v>198.17073059082031</v>
      </c>
      <c r="C93" s="1">
        <v>257.16943359375</v>
      </c>
      <c r="D93" s="1">
        <v>285.69497680664063</v>
      </c>
      <c r="E93" s="1">
        <v>216.01553344726563</v>
      </c>
      <c r="F93" s="1">
        <v>187.54751586914063</v>
      </c>
      <c r="G93" s="1">
        <v>245.22653198242188</v>
      </c>
      <c r="H93" s="1">
        <v>285.94149780273438</v>
      </c>
      <c r="I93" s="1">
        <v>245.33026123046875</v>
      </c>
      <c r="J93" s="1">
        <v>177.97213745117188</v>
      </c>
      <c r="K93" s="1">
        <v>261.36691284179688</v>
      </c>
      <c r="L93" s="1">
        <v>349.59695434570313</v>
      </c>
      <c r="M93" s="1">
        <v>229.41236877441406</v>
      </c>
      <c r="N93" s="1">
        <v>178.83602905273438</v>
      </c>
      <c r="O93" s="1">
        <v>251.98780822753906</v>
      </c>
      <c r="P93" s="1">
        <v>252.06935119628906</v>
      </c>
      <c r="Q93" s="1">
        <v>262.74484252929688</v>
      </c>
      <c r="R93" s="1">
        <v>153.71214294433594</v>
      </c>
      <c r="S93" s="1">
        <v>227.17567443847656</v>
      </c>
      <c r="T93" s="1">
        <v>254.76617431640625</v>
      </c>
      <c r="U93" s="1">
        <v>162.76042175292969</v>
      </c>
      <c r="V93" s="1">
        <v>99.49224853515625</v>
      </c>
      <c r="W93" s="1">
        <v>180.39067077636719</v>
      </c>
      <c r="X93" s="1">
        <v>225.49661254882813</v>
      </c>
      <c r="Y93" s="1">
        <v>153.41917419433594</v>
      </c>
      <c r="Z93" s="1">
        <v>139.70574951171875</v>
      </c>
      <c r="AA93" s="1">
        <v>175.88330078125</v>
      </c>
      <c r="AB93" s="1">
        <v>151.78170776367188</v>
      </c>
      <c r="AC93" s="1">
        <v>164.05332946777344</v>
      </c>
      <c r="AD93" s="1">
        <v>89.673728942871094</v>
      </c>
      <c r="AE93" s="1">
        <v>204.78402709960938</v>
      </c>
      <c r="AF93" s="1">
        <v>235.857177734375</v>
      </c>
      <c r="AG93" s="1">
        <v>149.46913146972656</v>
      </c>
      <c r="AH93" s="1">
        <v>135.67355346679688</v>
      </c>
      <c r="AI93" s="1">
        <v>161.04438781738281</v>
      </c>
      <c r="AJ93" s="1">
        <v>181.52861022949219</v>
      </c>
      <c r="AK93" s="1">
        <v>150.30659484863281</v>
      </c>
      <c r="AL93" s="1">
        <v>112.80123138427734</v>
      </c>
      <c r="AM93" s="1">
        <v>115.9993896484375</v>
      </c>
      <c r="AN93" s="1">
        <v>168.86418151855469</v>
      </c>
      <c r="AO93" s="1">
        <v>146.70761108398438</v>
      </c>
      <c r="AP93" s="1">
        <v>88.58905029296875</v>
      </c>
      <c r="AQ93" s="1">
        <v>126.03038024902344</v>
      </c>
      <c r="AR93" s="1">
        <v>155.00706481933594</v>
      </c>
      <c r="AS93" s="1">
        <v>102.28260803222656</v>
      </c>
      <c r="AT93" s="1">
        <v>73.380088806152344</v>
      </c>
      <c r="AU93" s="1">
        <v>122.90045166015625</v>
      </c>
      <c r="AV93" s="1">
        <v>119.63153839111328</v>
      </c>
      <c r="AW93" s="1">
        <v>87.20184326171875</v>
      </c>
      <c r="AX93" s="1">
        <v>78.907646179199219</v>
      </c>
      <c r="AY93" s="1">
        <v>116.54811859130859</v>
      </c>
      <c r="AZ93" s="1">
        <v>152.76084899902344</v>
      </c>
      <c r="BA93" s="1">
        <v>87.396110534667969</v>
      </c>
      <c r="BB93" s="1">
        <v>73.393867492675781</v>
      </c>
      <c r="BC93" s="1">
        <v>124.05050659179688</v>
      </c>
      <c r="BD93" s="1">
        <v>157.87062072753906</v>
      </c>
      <c r="BE93" s="1">
        <v>165.83186340332031</v>
      </c>
      <c r="BF93" s="1">
        <v>119.94661712646484</v>
      </c>
      <c r="BG93" s="1">
        <v>111.42437744140625</v>
      </c>
      <c r="BH93" s="1">
        <v>191.39398193359375</v>
      </c>
      <c r="BI93" s="1">
        <v>162.36483764648438</v>
      </c>
      <c r="BJ93" s="1">
        <v>165.73197937011719</v>
      </c>
      <c r="BK93" s="1">
        <v>247.70703125</v>
      </c>
      <c r="BL93" s="1">
        <v>189.31777954101563</v>
      </c>
      <c r="BM93" s="1">
        <v>113.77135467529297</v>
      </c>
      <c r="BN93" s="1">
        <v>90.411369323730469</v>
      </c>
      <c r="BO93" s="1">
        <v>127.14558410644531</v>
      </c>
      <c r="BP93" s="1">
        <v>257.37445068359375</v>
      </c>
      <c r="BQ93" s="1">
        <v>165.39695739746094</v>
      </c>
    </row>
    <row r="94" spans="1:69" x14ac:dyDescent="0.25">
      <c r="A94" t="s">
        <v>93</v>
      </c>
      <c r="B94" s="1">
        <v>62.98297119140625</v>
      </c>
      <c r="C94" s="1">
        <v>84.834091186523438</v>
      </c>
      <c r="D94" s="1">
        <v>123.43288421630859</v>
      </c>
      <c r="E94" s="1">
        <v>106.22374725341797</v>
      </c>
      <c r="F94" s="1">
        <v>79.876068115234375</v>
      </c>
      <c r="G94" s="1">
        <v>130.71263122558594</v>
      </c>
      <c r="H94" s="1">
        <v>123.32841491699219</v>
      </c>
      <c r="I94" s="1">
        <v>91.712120056152344</v>
      </c>
      <c r="J94" s="1">
        <v>62.814071655273438</v>
      </c>
      <c r="K94" s="1">
        <v>89.223274230957031</v>
      </c>
      <c r="L94" s="1">
        <v>103.36786651611328</v>
      </c>
      <c r="M94" s="1">
        <v>59.980804443359375</v>
      </c>
      <c r="N94" s="1">
        <v>55.110939025878906</v>
      </c>
      <c r="O94" s="1">
        <v>93.372917175292969</v>
      </c>
      <c r="P94" s="1">
        <v>105.38922119140625</v>
      </c>
      <c r="Q94" s="1">
        <v>76.423385620117188</v>
      </c>
      <c r="R94" s="1">
        <v>74.136077880859375</v>
      </c>
      <c r="S94" s="1">
        <v>83.608047485351563</v>
      </c>
      <c r="T94" s="1">
        <v>83.544181823730469</v>
      </c>
      <c r="U94" s="1">
        <v>66.867271423339844</v>
      </c>
      <c r="V94" s="1">
        <v>52.513484954833984</v>
      </c>
      <c r="W94" s="1">
        <v>76.703659057617188</v>
      </c>
      <c r="X94" s="1">
        <v>141.39865112304688</v>
      </c>
      <c r="Y94" s="1">
        <v>112.52364349365234</v>
      </c>
      <c r="Z94" s="1">
        <v>64.718711853027344</v>
      </c>
      <c r="AA94" s="1">
        <v>79.191764831542969</v>
      </c>
      <c r="AB94" s="1">
        <v>95.891067504882813</v>
      </c>
      <c r="AC94" s="1">
        <v>55.212810516357422</v>
      </c>
      <c r="AD94" s="1">
        <v>33.611831665039063</v>
      </c>
      <c r="AE94" s="1">
        <v>83.822296142578125</v>
      </c>
      <c r="AF94" s="1">
        <v>74.008644104003906</v>
      </c>
      <c r="AG94" s="1">
        <v>61.978546142578125</v>
      </c>
      <c r="AH94" s="1">
        <v>35.808921813964844</v>
      </c>
      <c r="AI94" s="1">
        <v>69.301727294921875</v>
      </c>
      <c r="AJ94" s="1">
        <v>76.414260864257813</v>
      </c>
      <c r="AK94" s="1">
        <v>47.636058807373047</v>
      </c>
      <c r="AL94" s="1">
        <v>33.316673278808594</v>
      </c>
      <c r="AM94" s="1">
        <v>73.814796447753906</v>
      </c>
      <c r="AN94" s="1">
        <v>71.149055480957031</v>
      </c>
      <c r="AO94" s="1">
        <v>63.691261291503906</v>
      </c>
      <c r="AP94" s="1">
        <v>14.128284454345703</v>
      </c>
      <c r="AQ94" s="1">
        <v>42.333019256591797</v>
      </c>
      <c r="AR94" s="1">
        <v>49.254150390625</v>
      </c>
      <c r="AS94" s="1">
        <v>32.786884307861328</v>
      </c>
      <c r="AT94" s="1">
        <v>35.072952270507813</v>
      </c>
      <c r="AU94" s="1">
        <v>69.9920654296875</v>
      </c>
      <c r="AV94" s="1">
        <v>60.606060028076172</v>
      </c>
      <c r="AW94" s="1">
        <v>27.922561645507813</v>
      </c>
      <c r="AX94" s="1">
        <v>37.242214202880859</v>
      </c>
      <c r="AY94" s="1">
        <v>11.604428291320801</v>
      </c>
      <c r="AZ94" s="1">
        <v>34.797134399414063</v>
      </c>
      <c r="BA94" s="1">
        <v>16.192085266113281</v>
      </c>
      <c r="BB94" s="1">
        <v>27.798368453979492</v>
      </c>
      <c r="BC94" s="1">
        <v>25.398290634155273</v>
      </c>
      <c r="BD94" s="1">
        <v>50.643402099609375</v>
      </c>
      <c r="BE94" s="1">
        <v>48.133121490478516</v>
      </c>
      <c r="BF94" s="1">
        <v>11.468941688537598</v>
      </c>
      <c r="BG94" s="1">
        <v>34.284145355224609</v>
      </c>
      <c r="BH94" s="1">
        <v>56.707344055175781</v>
      </c>
      <c r="BI94" s="1">
        <v>29.418420791625977</v>
      </c>
      <c r="BJ94" s="1">
        <v>22.620851516723633</v>
      </c>
      <c r="BK94" s="1">
        <v>22.605510711669922</v>
      </c>
      <c r="BL94" s="1">
        <v>70.140510559082031</v>
      </c>
      <c r="BM94" s="1">
        <v>33.914398193359375</v>
      </c>
      <c r="BN94" s="1">
        <v>18.150466918945313</v>
      </c>
      <c r="BO94" s="1">
        <v>52.202728271484375</v>
      </c>
      <c r="BP94" s="1">
        <v>49.962528228759766</v>
      </c>
      <c r="BQ94" s="1">
        <v>24.885189056396484</v>
      </c>
    </row>
    <row r="95" spans="1:69" x14ac:dyDescent="0.25">
      <c r="A95" t="s">
        <v>94</v>
      </c>
      <c r="B95" s="1">
        <v>165.12162780761719</v>
      </c>
      <c r="C95" s="1">
        <v>205.50706481933594</v>
      </c>
      <c r="D95" s="1">
        <v>241.81282043457031</v>
      </c>
      <c r="E95" s="1">
        <v>171.90634155273438</v>
      </c>
      <c r="F95" s="1">
        <v>151.05543518066406</v>
      </c>
      <c r="G95" s="1">
        <v>198.21347045898438</v>
      </c>
      <c r="H95" s="1">
        <v>280.50674438476563</v>
      </c>
      <c r="I95" s="1">
        <v>154.05302429199219</v>
      </c>
      <c r="J95" s="1">
        <v>108.58331298828125</v>
      </c>
      <c r="K95" s="1">
        <v>206.80087280273438</v>
      </c>
      <c r="L95" s="1">
        <v>291.97271728515625</v>
      </c>
      <c r="M95" s="1">
        <v>131.30596923828125</v>
      </c>
      <c r="N95" s="1">
        <v>87.934585571289063</v>
      </c>
      <c r="O95" s="1">
        <v>162.603759765625</v>
      </c>
      <c r="P95" s="1">
        <v>243.78096008300781</v>
      </c>
      <c r="Q95" s="1">
        <v>179.80654907226563</v>
      </c>
      <c r="R95" s="1">
        <v>111.70394134521484</v>
      </c>
      <c r="S95" s="1">
        <v>167.02395629882813</v>
      </c>
      <c r="T95" s="1">
        <v>215.6334228515625</v>
      </c>
      <c r="U95" s="1">
        <v>137.22126770019531</v>
      </c>
      <c r="V95" s="1">
        <v>77.906303405761719</v>
      </c>
      <c r="W95" s="1">
        <v>180.93930053710938</v>
      </c>
      <c r="X95" s="1">
        <v>199.59552001953125</v>
      </c>
      <c r="Y95" s="1">
        <v>144.51824951171875</v>
      </c>
      <c r="Z95" s="1">
        <v>142.16624450683594</v>
      </c>
      <c r="AA95" s="1">
        <v>199.473388671875</v>
      </c>
      <c r="AB95" s="1">
        <v>195.42414855957031</v>
      </c>
      <c r="AC95" s="1">
        <v>128.12300109863281</v>
      </c>
      <c r="AD95" s="1">
        <v>130.77651977539063</v>
      </c>
      <c r="AE95" s="1">
        <v>144.22306823730469</v>
      </c>
      <c r="AF95" s="1">
        <v>142.89910888671875</v>
      </c>
      <c r="AG95" s="1">
        <v>126.01380920410156</v>
      </c>
      <c r="AH95" s="1">
        <v>96.337821960449219</v>
      </c>
      <c r="AI95" s="1">
        <v>140.50205993652344</v>
      </c>
      <c r="AJ95" s="1">
        <v>132.34587097167969</v>
      </c>
      <c r="AK95" s="1">
        <v>96.305610656738281</v>
      </c>
      <c r="AL95" s="1">
        <v>68.180908203125</v>
      </c>
      <c r="AM95" s="1">
        <v>201.91754150390625</v>
      </c>
      <c r="AN95" s="1">
        <v>199.23780822753906</v>
      </c>
      <c r="AO95" s="1">
        <v>95.067214965820313</v>
      </c>
      <c r="AP95" s="1">
        <v>61.620899200439453</v>
      </c>
      <c r="AQ95" s="1">
        <v>125.89904022216797</v>
      </c>
      <c r="AR95" s="1">
        <v>153.798828125</v>
      </c>
      <c r="AS95" s="1">
        <v>88.463546752929688</v>
      </c>
      <c r="AT95" s="1">
        <v>85.835762023925781</v>
      </c>
      <c r="AU95" s="1">
        <v>94.048095703125</v>
      </c>
      <c r="AV95" s="1">
        <v>180.22137451171875</v>
      </c>
      <c r="AW95" s="1">
        <v>78.132369995117188</v>
      </c>
      <c r="AX95" s="1">
        <v>63.325248718261719</v>
      </c>
      <c r="AY95" s="1">
        <v>75.522590637207031</v>
      </c>
      <c r="AZ95" s="1">
        <v>93.138778686523438</v>
      </c>
      <c r="BA95" s="1">
        <v>71.730186462402344</v>
      </c>
      <c r="BB95" s="1">
        <v>51.468894958496094</v>
      </c>
      <c r="BC95" s="1">
        <v>104.34169769287109</v>
      </c>
      <c r="BD95" s="1">
        <v>88.175048828125</v>
      </c>
      <c r="BE95" s="1">
        <v>100.42749786376953</v>
      </c>
      <c r="BF95" s="1">
        <v>55.622634887695313</v>
      </c>
      <c r="BG95" s="1">
        <v>92.133430480957031</v>
      </c>
      <c r="BH95" s="1">
        <v>145.57217407226563</v>
      </c>
      <c r="BI95" s="1">
        <v>106.31426239013672</v>
      </c>
      <c r="BJ95" s="1">
        <v>63.189029693603516</v>
      </c>
      <c r="BK95" s="1">
        <v>65.876152038574219</v>
      </c>
      <c r="BL95" s="1">
        <v>114.44420623779297</v>
      </c>
      <c r="BM95" s="1">
        <v>76.604667663574219</v>
      </c>
      <c r="BN95" s="1">
        <v>59.272830963134766</v>
      </c>
      <c r="BO95" s="1">
        <v>93.147575378417969</v>
      </c>
      <c r="BP95" s="1">
        <v>86.466621398925781</v>
      </c>
      <c r="BQ95" s="1">
        <v>71.472877502441406</v>
      </c>
    </row>
    <row r="96" spans="1:69" x14ac:dyDescent="0.25">
      <c r="A96" t="s">
        <v>95</v>
      </c>
      <c r="B96" s="1">
        <v>90.012954711914063</v>
      </c>
      <c r="C96" s="1">
        <v>138.13063049316406</v>
      </c>
      <c r="D96" s="1">
        <v>131.36001586914063</v>
      </c>
      <c r="E96" s="1">
        <v>140.64079284667969</v>
      </c>
      <c r="F96" s="1">
        <v>92.11334228515625</v>
      </c>
      <c r="G96" s="1">
        <v>129.87013244628906</v>
      </c>
      <c r="H96" s="1">
        <v>120.98814392089844</v>
      </c>
      <c r="I96" s="1">
        <v>136.83815002441406</v>
      </c>
      <c r="J96" s="1">
        <v>44.153034210205078</v>
      </c>
      <c r="K96" s="1">
        <v>117.00812530517578</v>
      </c>
      <c r="L96" s="1">
        <v>136.79588317871094</v>
      </c>
      <c r="M96" s="1">
        <v>86.390220642089844</v>
      </c>
      <c r="N96" s="1">
        <v>46.516780853271484</v>
      </c>
      <c r="O96" s="1">
        <v>117.50881195068359</v>
      </c>
      <c r="P96" s="1">
        <v>104.18514251708984</v>
      </c>
      <c r="Q96" s="1">
        <v>89.100753784179688</v>
      </c>
      <c r="R96" s="1">
        <v>86.844215393066406</v>
      </c>
      <c r="S96" s="1">
        <v>109.21897125244141</v>
      </c>
      <c r="T96" s="1">
        <v>113.91556549072266</v>
      </c>
      <c r="U96" s="1">
        <v>98.929756164550781</v>
      </c>
      <c r="V96" s="1">
        <v>42.702384948730469</v>
      </c>
      <c r="W96" s="1">
        <v>90.075889587402344</v>
      </c>
      <c r="X96" s="1">
        <v>143.865478515625</v>
      </c>
      <c r="Y96" s="1">
        <v>72.308212280273438</v>
      </c>
      <c r="Z96" s="1">
        <v>45.218177795410156</v>
      </c>
      <c r="AA96" s="1">
        <v>65.603439331054688</v>
      </c>
      <c r="AB96" s="1">
        <v>61.018329620361328</v>
      </c>
      <c r="AC96" s="1">
        <v>38.57061767578125</v>
      </c>
      <c r="AD96" s="1">
        <v>45.374111175537109</v>
      </c>
      <c r="AE96" s="1">
        <v>59.069427490234375</v>
      </c>
      <c r="AF96" s="1">
        <v>58.943550109863281</v>
      </c>
      <c r="AG96" s="1">
        <v>56.9061279296875</v>
      </c>
      <c r="AH96" s="1">
        <v>47.737037658691406</v>
      </c>
      <c r="AI96" s="1">
        <v>72.738845825195313</v>
      </c>
      <c r="AJ96" s="1">
        <v>79.52557373046875</v>
      </c>
      <c r="AK96" s="1">
        <v>59.297100067138672</v>
      </c>
      <c r="AL96" s="1">
        <v>47.916763305664063</v>
      </c>
      <c r="AM96" s="1">
        <v>98.0794677734375</v>
      </c>
      <c r="AN96" s="1">
        <v>47.850162506103516</v>
      </c>
      <c r="AO96" s="1">
        <v>29.713605880737305</v>
      </c>
      <c r="AP96" s="1">
        <v>25.162412643432617</v>
      </c>
      <c r="AQ96" s="1">
        <v>25.147455215454102</v>
      </c>
      <c r="AR96" s="1">
        <v>63.988300323486328</v>
      </c>
      <c r="AS96" s="1">
        <v>36.651851654052734</v>
      </c>
      <c r="AT96" s="1">
        <v>43.518093109130859</v>
      </c>
      <c r="AU96" s="1">
        <v>25.238618850708008</v>
      </c>
      <c r="AV96" s="1">
        <v>25.256584167480469</v>
      </c>
      <c r="AW96" s="1">
        <v>20.729684829711914</v>
      </c>
      <c r="AX96" s="1">
        <v>9.2117080688476563</v>
      </c>
      <c r="AY96" s="1">
        <v>25.354385375976563</v>
      </c>
      <c r="AZ96" s="1">
        <v>46.101005554199219</v>
      </c>
      <c r="BA96" s="1">
        <v>23.139041900634766</v>
      </c>
      <c r="BB96" s="1">
        <v>20.852642059326172</v>
      </c>
      <c r="BC96" s="1">
        <v>51.013309478759766</v>
      </c>
      <c r="BD96" s="1">
        <v>60.266098022460938</v>
      </c>
      <c r="BE96" s="1">
        <v>18.555027008056641</v>
      </c>
      <c r="BF96" s="1">
        <v>39.453224182128906</v>
      </c>
      <c r="BG96" s="1">
        <v>48.745388031005859</v>
      </c>
      <c r="BH96" s="1">
        <v>39.156974792480469</v>
      </c>
      <c r="BI96" s="1">
        <v>16.142049789428711</v>
      </c>
      <c r="BJ96" s="1">
        <v>25.355554580688477</v>
      </c>
      <c r="BK96" s="1">
        <v>32.301979064941406</v>
      </c>
      <c r="BL96" s="1">
        <v>30.003692626953125</v>
      </c>
      <c r="BM96" s="1">
        <v>16.215715408325195</v>
      </c>
      <c r="BN96" s="1">
        <v>9.3047056198120117</v>
      </c>
      <c r="BO96" s="1">
        <v>25.611772537231445</v>
      </c>
      <c r="BP96" s="1">
        <v>53.600559234619141</v>
      </c>
      <c r="BQ96" s="1">
        <v>21.03590202331543</v>
      </c>
    </row>
    <row r="97" spans="1:69" x14ac:dyDescent="0.25">
      <c r="A97" t="s">
        <v>96</v>
      </c>
      <c r="B97" s="1">
        <v>249.90003967285156</v>
      </c>
      <c r="C97" s="1">
        <v>347.48263549804688</v>
      </c>
      <c r="D97" s="1">
        <v>308.78030395507813</v>
      </c>
      <c r="E97" s="1">
        <v>325.59527587890625</v>
      </c>
      <c r="F97" s="1">
        <v>288.45675659179688</v>
      </c>
      <c r="G97" s="1">
        <v>410.25384521484375</v>
      </c>
      <c r="H97" s="1">
        <v>503.35986328125</v>
      </c>
      <c r="I97" s="1">
        <v>348.75955200195313</v>
      </c>
      <c r="J97" s="1">
        <v>222.86605834960938</v>
      </c>
      <c r="K97" s="1">
        <v>303.95135498046875</v>
      </c>
      <c r="L97" s="1">
        <v>387.09994506835938</v>
      </c>
      <c r="M97" s="1">
        <v>282.11859130859375</v>
      </c>
      <c r="N97" s="1">
        <v>188.56373596191406</v>
      </c>
      <c r="O97" s="1">
        <v>317.57666015625</v>
      </c>
      <c r="P97" s="1">
        <v>277.953857421875</v>
      </c>
      <c r="Q97" s="1">
        <v>274.61178588867188</v>
      </c>
      <c r="R97" s="1">
        <v>279.45858764648438</v>
      </c>
      <c r="S97" s="1">
        <v>240.47804260253906</v>
      </c>
      <c r="T97" s="1">
        <v>290.93023681640625</v>
      </c>
      <c r="U97" s="1">
        <v>217.2391357421875</v>
      </c>
      <c r="V97" s="1">
        <v>93.813140869140625</v>
      </c>
      <c r="W97" s="1">
        <v>281.35821533203125</v>
      </c>
      <c r="X97" s="1">
        <v>280.521728515625</v>
      </c>
      <c r="Y97" s="1">
        <v>233.9237060546875</v>
      </c>
      <c r="Z97" s="1">
        <v>145.26576232910156</v>
      </c>
      <c r="AA97" s="1">
        <v>265.53497314453125</v>
      </c>
      <c r="AB97" s="1">
        <v>224.23641967773438</v>
      </c>
      <c r="AC97" s="1">
        <v>138.70277404785156</v>
      </c>
      <c r="AD97" s="1">
        <v>86.9095458984375</v>
      </c>
      <c r="AE97" s="1">
        <v>162.29948425292969</v>
      </c>
      <c r="AF97" s="1">
        <v>253.09928894042969</v>
      </c>
      <c r="AG97" s="1">
        <v>177.23054504394531</v>
      </c>
      <c r="AH97" s="1">
        <v>177.32151794433594</v>
      </c>
      <c r="AI97" s="1">
        <v>207.41085815429688</v>
      </c>
      <c r="AJ97" s="1">
        <v>261.04791259765625</v>
      </c>
      <c r="AK97" s="1">
        <v>162.62806701660156</v>
      </c>
      <c r="AL97" s="1">
        <v>104.6268310546875</v>
      </c>
      <c r="AM97" s="1">
        <v>186.22407531738281</v>
      </c>
      <c r="AN97" s="1">
        <v>172.04901123046875</v>
      </c>
      <c r="AO97" s="1">
        <v>143.88822937011719</v>
      </c>
      <c r="AP97" s="1">
        <v>85.920631408691406</v>
      </c>
      <c r="AQ97" s="1">
        <v>185.83906555175781</v>
      </c>
      <c r="AR97" s="1">
        <v>260.43484497070313</v>
      </c>
      <c r="AS97" s="1">
        <v>192.87522888183594</v>
      </c>
      <c r="AT97" s="1">
        <v>148.89260864257813</v>
      </c>
      <c r="AU97" s="1">
        <v>221.1153564453125</v>
      </c>
      <c r="AV97" s="1">
        <v>206.89013671875</v>
      </c>
      <c r="AW97" s="1">
        <v>169.66090393066406</v>
      </c>
      <c r="AX97" s="1">
        <v>158.17999267578125</v>
      </c>
      <c r="AY97" s="1">
        <v>151.76632690429688</v>
      </c>
      <c r="AZ97" s="1">
        <v>217.36590576171875</v>
      </c>
      <c r="BA97" s="1">
        <v>203.47544860839844</v>
      </c>
      <c r="BB97" s="1">
        <v>100.77337646484375</v>
      </c>
      <c r="BC97" s="1">
        <v>208.440673828125</v>
      </c>
      <c r="BD97" s="1">
        <v>213.3245849609375</v>
      </c>
      <c r="BE97" s="1">
        <v>217.98237609863281</v>
      </c>
      <c r="BF97" s="1">
        <v>173.20881652832031</v>
      </c>
      <c r="BG97" s="1">
        <v>261.56613159179688</v>
      </c>
      <c r="BH97" s="1">
        <v>309.00051879882813</v>
      </c>
      <c r="BI97" s="1">
        <v>199.40179443359375</v>
      </c>
      <c r="BJ97" s="1">
        <v>185.86497497558594</v>
      </c>
      <c r="BK97" s="1">
        <v>248.04116821289063</v>
      </c>
      <c r="BL97" s="1">
        <v>325.56744384765625</v>
      </c>
      <c r="BM97" s="1">
        <v>196.89546203613281</v>
      </c>
      <c r="BN97" s="1">
        <v>214.04986572265625</v>
      </c>
      <c r="BO97" s="1">
        <v>289.44549560546875</v>
      </c>
      <c r="BP97" s="1">
        <v>313.94317626953125</v>
      </c>
      <c r="BQ97" s="1">
        <v>263.48068237304688</v>
      </c>
    </row>
    <row r="98" spans="1:69" x14ac:dyDescent="0.25">
      <c r="A98" t="s">
        <v>97</v>
      </c>
      <c r="B98" s="1">
        <v>123.86354827880859</v>
      </c>
      <c r="C98" s="1">
        <v>151.12101745605469</v>
      </c>
      <c r="D98" s="1">
        <v>173.34027099609375</v>
      </c>
      <c r="E98" s="1">
        <v>136.47303771972656</v>
      </c>
      <c r="F98" s="1">
        <v>106.92261505126953</v>
      </c>
      <c r="G98" s="1">
        <v>142.12692260742188</v>
      </c>
      <c r="H98" s="1">
        <v>199.94001770019531</v>
      </c>
      <c r="I98" s="1">
        <v>130.68281555175781</v>
      </c>
      <c r="J98" s="1">
        <v>70.511207580566406</v>
      </c>
      <c r="K98" s="1">
        <v>118.40879058837891</v>
      </c>
      <c r="L98" s="1">
        <v>118.40282440185547</v>
      </c>
      <c r="M98" s="1">
        <v>81.000350952148438</v>
      </c>
      <c r="N98" s="1">
        <v>65.882827758789063</v>
      </c>
      <c r="O98" s="1">
        <v>134.36090087890625</v>
      </c>
      <c r="P98" s="1">
        <v>124.27085876464844</v>
      </c>
      <c r="Q98" s="1">
        <v>150.77944946289063</v>
      </c>
      <c r="R98" s="1">
        <v>92.111656188964844</v>
      </c>
      <c r="S98" s="1">
        <v>125.50264739990234</v>
      </c>
      <c r="T98" s="1">
        <v>122.95711517333984</v>
      </c>
      <c r="U98" s="1">
        <v>95.474014282226563</v>
      </c>
      <c r="V98" s="1">
        <v>51.698287963867188</v>
      </c>
      <c r="W98" s="1">
        <v>67.374969482421875</v>
      </c>
      <c r="X98" s="1">
        <v>114.0723876953125</v>
      </c>
      <c r="Y98" s="1">
        <v>78.365814208984375</v>
      </c>
      <c r="Z98" s="1">
        <v>99.175277709960938</v>
      </c>
      <c r="AA98" s="1">
        <v>94.157035827636719</v>
      </c>
      <c r="AB98" s="1">
        <v>94.226036071777344</v>
      </c>
      <c r="AC98" s="1">
        <v>121.16423034667969</v>
      </c>
      <c r="AD98" s="1">
        <v>55.248619079589844</v>
      </c>
      <c r="AE98" s="1">
        <v>105.33800506591797</v>
      </c>
      <c r="AF98" s="1">
        <v>65.725479125976563</v>
      </c>
      <c r="AG98" s="1">
        <v>68.592536926269531</v>
      </c>
      <c r="AH98" s="1">
        <v>81.785560607910156</v>
      </c>
      <c r="AI98" s="1">
        <v>79.005584716796875</v>
      </c>
      <c r="AJ98" s="1">
        <v>76.353965759277344</v>
      </c>
      <c r="AK98" s="1">
        <v>44.901084899902344</v>
      </c>
      <c r="AL98" s="1">
        <v>105.46298217773438</v>
      </c>
      <c r="AM98" s="1">
        <v>60.665206909179688</v>
      </c>
      <c r="AN98" s="1">
        <v>137.250244140625</v>
      </c>
      <c r="AO98" s="1">
        <v>34.458080291748047</v>
      </c>
      <c r="AP98" s="1">
        <v>55.589378356933594</v>
      </c>
      <c r="AQ98" s="1">
        <v>76.884330749511719</v>
      </c>
      <c r="AR98" s="1">
        <v>66.309478759765625</v>
      </c>
      <c r="AS98" s="1">
        <v>45.187526702880859</v>
      </c>
      <c r="AT98" s="1">
        <v>130.36422729492188</v>
      </c>
      <c r="AU98" s="1">
        <v>79.908370971679688</v>
      </c>
      <c r="AV98" s="1">
        <v>50.568225860595703</v>
      </c>
      <c r="AW98" s="1">
        <v>56.152736663818359</v>
      </c>
      <c r="AX98" s="1">
        <v>53.524593353271484</v>
      </c>
      <c r="AY98" s="1">
        <v>24.161722183227539</v>
      </c>
      <c r="AZ98" s="1">
        <v>45.730888366699219</v>
      </c>
      <c r="BA98" s="1">
        <v>53.876407623291016</v>
      </c>
      <c r="BB98" s="1">
        <v>32.388664245605469</v>
      </c>
      <c r="BC98" s="1">
        <v>40.516448974609375</v>
      </c>
      <c r="BD98" s="1">
        <v>48.621051788330078</v>
      </c>
      <c r="BE98" s="1">
        <v>24.399501800537109</v>
      </c>
      <c r="BF98" s="1">
        <v>43.420444488525391</v>
      </c>
      <c r="BG98" s="1">
        <v>48.802970886230469</v>
      </c>
      <c r="BH98" s="1">
        <v>48.579063415527344</v>
      </c>
      <c r="BI98" s="1">
        <v>54.166778564453125</v>
      </c>
      <c r="BJ98" s="1">
        <v>18.98150634765625</v>
      </c>
      <c r="BK98" s="1">
        <v>46.170558929443359</v>
      </c>
      <c r="BL98" s="1">
        <v>40.797454833984375</v>
      </c>
      <c r="BM98" s="1">
        <v>35.428134918212891</v>
      </c>
      <c r="BN98" s="1">
        <v>16.370630264282227</v>
      </c>
      <c r="BO98" s="1">
        <v>40.932163238525391</v>
      </c>
      <c r="BP98" s="1">
        <v>41.055397033691406</v>
      </c>
      <c r="BQ98" s="1">
        <v>35.666275024414063</v>
      </c>
    </row>
    <row r="99" spans="1:69" x14ac:dyDescent="0.25">
      <c r="A99" t="s">
        <v>98</v>
      </c>
      <c r="B99" s="1">
        <v>370.99765014648438</v>
      </c>
      <c r="C99" s="1">
        <v>574.35089111328125</v>
      </c>
      <c r="D99" s="1">
        <v>403.10076904296875</v>
      </c>
      <c r="E99" s="1">
        <v>363.82931518554688</v>
      </c>
      <c r="F99" s="1">
        <v>239.43135070800781</v>
      </c>
      <c r="G99" s="1">
        <v>458.98727416992188</v>
      </c>
      <c r="H99" s="1">
        <v>549.8936767578125</v>
      </c>
      <c r="I99" s="1">
        <v>324.488037109375</v>
      </c>
      <c r="J99" s="1">
        <v>128.15948486328125</v>
      </c>
      <c r="K99" s="1">
        <v>416.60781860351563</v>
      </c>
      <c r="L99" s="1">
        <v>413.0784912109375</v>
      </c>
      <c r="M99" s="1">
        <v>347.75350952148438</v>
      </c>
      <c r="N99" s="1">
        <v>173.07026672363281</v>
      </c>
      <c r="O99" s="1">
        <v>256.1617431640625</v>
      </c>
      <c r="P99" s="1">
        <v>344.21038818359375</v>
      </c>
      <c r="Q99" s="1">
        <v>246.71052551269531</v>
      </c>
      <c r="R99" s="1">
        <v>254.03364562988281</v>
      </c>
      <c r="S99" s="1">
        <v>239.67677307128906</v>
      </c>
      <c r="T99" s="1">
        <v>430.2103271484375</v>
      </c>
      <c r="U99" s="1">
        <v>210.89869689941406</v>
      </c>
      <c r="V99" s="1">
        <v>189.2275390625</v>
      </c>
      <c r="W99" s="1">
        <v>336.94992065429688</v>
      </c>
      <c r="X99" s="1">
        <v>389.94216918945313</v>
      </c>
      <c r="Y99" s="1">
        <v>305.46517944335938</v>
      </c>
      <c r="Z99" s="1">
        <v>158.9930419921875</v>
      </c>
      <c r="AA99" s="1">
        <v>317.81765747070313</v>
      </c>
      <c r="AB99" s="1">
        <v>350.92364501953125</v>
      </c>
      <c r="AC99" s="1">
        <v>197.47235107421875</v>
      </c>
      <c r="AD99" s="1">
        <v>144.69876098632813</v>
      </c>
      <c r="AE99" s="1">
        <v>263.10595703125</v>
      </c>
      <c r="AF99" s="1">
        <v>195.86080932617188</v>
      </c>
      <c r="AG99" s="1">
        <v>142.83859252929688</v>
      </c>
      <c r="AH99" s="1">
        <v>149.16661071777344</v>
      </c>
      <c r="AI99" s="1">
        <v>297.08087158203125</v>
      </c>
      <c r="AJ99" s="1">
        <v>154.28131103515625</v>
      </c>
      <c r="AK99" s="1">
        <v>185.38642883300781</v>
      </c>
      <c r="AL99" s="1">
        <v>216.49156188964844</v>
      </c>
      <c r="AM99" s="1">
        <v>120.81134033203125</v>
      </c>
      <c r="AN99" s="1">
        <v>233.11491394042969</v>
      </c>
      <c r="AO99" s="1">
        <v>87.330795288085938</v>
      </c>
      <c r="AP99" s="1">
        <v>79.852577209472656</v>
      </c>
      <c r="AQ99" s="1">
        <v>218.88490295410156</v>
      </c>
      <c r="AR99" s="1">
        <v>169.36849975585938</v>
      </c>
      <c r="AS99" s="1">
        <v>240.35572814941406</v>
      </c>
      <c r="AT99" s="1">
        <v>132.10040283203125</v>
      </c>
      <c r="AU99" s="1">
        <v>186.19737243652344</v>
      </c>
      <c r="AV99" s="1">
        <v>161.9578857421875</v>
      </c>
      <c r="AW99" s="1">
        <v>174.21603393554688</v>
      </c>
      <c r="AX99" s="1">
        <v>138.27932739257813</v>
      </c>
      <c r="AY99" s="1">
        <v>175.06791687011719</v>
      </c>
      <c r="AZ99" s="1">
        <v>163.53724670410156</v>
      </c>
      <c r="BA99" s="1">
        <v>163.80513000488281</v>
      </c>
      <c r="BB99" s="1">
        <v>54.495914459228516</v>
      </c>
      <c r="BC99" s="1">
        <v>48.352977752685547</v>
      </c>
      <c r="BD99" s="1">
        <v>96.735183715820313</v>
      </c>
      <c r="BE99" s="1">
        <v>84.843345642089844</v>
      </c>
      <c r="BF99" s="1">
        <v>54.585151672363281</v>
      </c>
      <c r="BG99" s="1">
        <v>139.21675109863281</v>
      </c>
      <c r="BH99" s="1">
        <v>179.985595703125</v>
      </c>
      <c r="BI99" s="1">
        <v>83.061408996582031</v>
      </c>
      <c r="BJ99" s="1">
        <v>123.3045654296875</v>
      </c>
      <c r="BK99" s="1">
        <v>122.09302520751953</v>
      </c>
      <c r="BL99" s="1">
        <v>177.14285278320313</v>
      </c>
      <c r="BM99" s="1">
        <v>112.67605590820313</v>
      </c>
      <c r="BN99" s="1">
        <v>89.887641906738281</v>
      </c>
      <c r="BO99" s="1">
        <v>100.64862823486328</v>
      </c>
      <c r="BP99" s="1">
        <v>150.33407592773438</v>
      </c>
      <c r="BQ99" s="1">
        <v>115.67061614990234</v>
      </c>
    </row>
    <row r="100" spans="1:69" x14ac:dyDescent="0.25">
      <c r="A100" t="s">
        <v>99</v>
      </c>
      <c r="B100" s="1">
        <v>141.64588928222656</v>
      </c>
      <c r="C100" s="1">
        <v>209.01345825195313</v>
      </c>
      <c r="D100" s="1">
        <v>228.3240966796875</v>
      </c>
      <c r="E100" s="1">
        <v>140.85345458984375</v>
      </c>
      <c r="F100" s="1">
        <v>136.70133972167969</v>
      </c>
      <c r="G100" s="1">
        <v>210.2548828125</v>
      </c>
      <c r="H100" s="1">
        <v>200.11888122558594</v>
      </c>
      <c r="I100" s="1">
        <v>188.578125</v>
      </c>
      <c r="J100" s="1">
        <v>115.12962341308594</v>
      </c>
      <c r="K100" s="1">
        <v>210.22569274902344</v>
      </c>
      <c r="L100" s="1">
        <v>253.4151611328125</v>
      </c>
      <c r="M100" s="1">
        <v>156.973388671875</v>
      </c>
      <c r="N100" s="1">
        <v>142.99617004394531</v>
      </c>
      <c r="O100" s="1">
        <v>172.7733154296875</v>
      </c>
      <c r="P100" s="1">
        <v>210.22152709960938</v>
      </c>
      <c r="Q100" s="1">
        <v>145.44149780273438</v>
      </c>
      <c r="R100" s="1">
        <v>133.48475646972656</v>
      </c>
      <c r="S100" s="1">
        <v>151.52723693847656</v>
      </c>
      <c r="T100" s="1">
        <v>211.21006774902344</v>
      </c>
      <c r="U100" s="1">
        <v>108.07997894287109</v>
      </c>
      <c r="V100" s="1">
        <v>76.047149658203125</v>
      </c>
      <c r="W100" s="1">
        <v>153.87689208984375</v>
      </c>
      <c r="X100" s="1">
        <v>151.69963073730469</v>
      </c>
      <c r="Y100" s="1">
        <v>90.198432922363281</v>
      </c>
      <c r="Z100" s="1">
        <v>164.13787841796875</v>
      </c>
      <c r="AA100" s="1">
        <v>136.02449035644531</v>
      </c>
      <c r="AB100" s="1">
        <v>173.6180419921875</v>
      </c>
      <c r="AC100" s="1">
        <v>107.88348388671875</v>
      </c>
      <c r="AD100" s="1">
        <v>87.785804748535156</v>
      </c>
      <c r="AE100" s="1">
        <v>147.63681030273438</v>
      </c>
      <c r="AF100" s="1">
        <v>166.9681396484375</v>
      </c>
      <c r="AG100" s="1">
        <v>145.39805603027344</v>
      </c>
      <c r="AH100" s="1">
        <v>87.494285583496094</v>
      </c>
      <c r="AI100" s="1">
        <v>142.92236328125</v>
      </c>
      <c r="AJ100" s="1">
        <v>162.54039001464844</v>
      </c>
      <c r="AK100" s="1">
        <v>124.94545745849609</v>
      </c>
      <c r="AL100" s="1">
        <v>97.122016906738281</v>
      </c>
      <c r="AM100" s="1">
        <v>96.995132446289063</v>
      </c>
      <c r="AN100" s="1">
        <v>132.77317810058594</v>
      </c>
      <c r="AO100" s="1">
        <v>129.16302490234375</v>
      </c>
      <c r="AP100" s="1">
        <v>101.38963317871094</v>
      </c>
      <c r="AQ100" s="1">
        <v>99.496543884277344</v>
      </c>
      <c r="AR100" s="1">
        <v>123.47154235839844</v>
      </c>
      <c r="AS100" s="1">
        <v>77.789970397949219</v>
      </c>
      <c r="AT100" s="1">
        <v>75.804428100585938</v>
      </c>
      <c r="AU100" s="1">
        <v>67.769584655761719</v>
      </c>
      <c r="AV100" s="1">
        <v>105.49993133544922</v>
      </c>
      <c r="AW100" s="1">
        <v>82.083724975585938</v>
      </c>
      <c r="AX100" s="1">
        <v>110.08586883544922</v>
      </c>
      <c r="AY100" s="1">
        <v>102.12459564208984</v>
      </c>
      <c r="AZ100" s="1">
        <v>60.137111663818359</v>
      </c>
      <c r="BA100" s="1">
        <v>64.423912048339844</v>
      </c>
      <c r="BB100" s="1">
        <v>16.119932174682617</v>
      </c>
      <c r="BC100" s="1">
        <v>92.586997985839844</v>
      </c>
      <c r="BD100" s="1">
        <v>138.70462036132813</v>
      </c>
      <c r="BE100" s="1">
        <v>124.84897613525391</v>
      </c>
      <c r="BF100" s="1">
        <v>70.473579406738281</v>
      </c>
      <c r="BG100" s="1">
        <v>74.425712585449219</v>
      </c>
      <c r="BH100" s="1">
        <v>109.98460388183594</v>
      </c>
      <c r="BI100" s="1">
        <v>66.025093078613281</v>
      </c>
      <c r="BJ100" s="1">
        <v>44.004402160644531</v>
      </c>
      <c r="BK100" s="1">
        <v>87.912086486816406</v>
      </c>
      <c r="BL100" s="1">
        <v>103.98751831054688</v>
      </c>
      <c r="BM100" s="1">
        <v>50.200801849365234</v>
      </c>
      <c r="BN100" s="1">
        <v>56.227157592773438</v>
      </c>
      <c r="BO100" s="1">
        <v>86.459968566894531</v>
      </c>
      <c r="BP100" s="1">
        <v>92.553466796875</v>
      </c>
      <c r="BQ100" s="1">
        <v>90.971572875976563</v>
      </c>
    </row>
    <row r="101" spans="1:69" x14ac:dyDescent="0.25">
      <c r="A101" t="s">
        <v>100</v>
      </c>
      <c r="B101" s="1">
        <v>129.57334899902344</v>
      </c>
      <c r="C101" s="1">
        <v>183.65472412109375</v>
      </c>
      <c r="D101" s="1">
        <v>159.60942077636719</v>
      </c>
      <c r="E101" s="1">
        <v>145.04959106445313</v>
      </c>
      <c r="F101" s="1">
        <v>109.79512786865234</v>
      </c>
      <c r="G101" s="1">
        <v>163.76950073242188</v>
      </c>
      <c r="H101" s="1">
        <v>266.61053466796875</v>
      </c>
      <c r="I101" s="1">
        <v>170.88014221191406</v>
      </c>
      <c r="J101" s="1">
        <v>130.93902587890625</v>
      </c>
      <c r="K101" s="1">
        <v>165.81036376953125</v>
      </c>
      <c r="L101" s="1">
        <v>203.03857421875</v>
      </c>
      <c r="M101" s="1">
        <v>147.43394470214844</v>
      </c>
      <c r="N101" s="1">
        <v>81.999862670898438</v>
      </c>
      <c r="O101" s="1">
        <v>168.20071411132813</v>
      </c>
      <c r="P101" s="1">
        <v>121.49248504638672</v>
      </c>
      <c r="Q101" s="1">
        <v>98.220344543457031</v>
      </c>
      <c r="R101" s="1">
        <v>58.431694030761719</v>
      </c>
      <c r="S101" s="1">
        <v>140.23934936523438</v>
      </c>
      <c r="T101" s="1">
        <v>116.78968811035156</v>
      </c>
      <c r="U101" s="1">
        <v>88.932571411132813</v>
      </c>
      <c r="V101" s="1">
        <v>96.01873779296875</v>
      </c>
      <c r="W101" s="1">
        <v>150.10789489746094</v>
      </c>
      <c r="X101" s="1">
        <v>114.74334716796875</v>
      </c>
      <c r="Y101" s="1">
        <v>133.75572204589844</v>
      </c>
      <c r="Z101" s="1">
        <v>107.81166076660156</v>
      </c>
      <c r="AA101" s="1">
        <v>67.988937377929688</v>
      </c>
      <c r="AB101" s="1">
        <v>84.214469909667969</v>
      </c>
      <c r="AC101" s="1">
        <v>72.730682373046875</v>
      </c>
      <c r="AD101" s="1">
        <v>56.336704254150391</v>
      </c>
      <c r="AE101" s="1">
        <v>89.178848266601563</v>
      </c>
      <c r="AF101" s="1">
        <v>77.122627258300781</v>
      </c>
      <c r="AG101" s="1">
        <v>114.42983245849609</v>
      </c>
      <c r="AH101" s="1">
        <v>44.321071624755859</v>
      </c>
      <c r="AI101" s="1">
        <v>91.076805114746094</v>
      </c>
      <c r="AJ101" s="1">
        <v>107.11374664306641</v>
      </c>
      <c r="AK101" s="1">
        <v>84.129837036132813</v>
      </c>
      <c r="AL101" s="1">
        <v>116.76241302490234</v>
      </c>
      <c r="AM101" s="1">
        <v>130.82278442382813</v>
      </c>
      <c r="AN101" s="1">
        <v>109.62099456787109</v>
      </c>
      <c r="AO101" s="1">
        <v>88.592544555664063</v>
      </c>
      <c r="AP101" s="1">
        <v>63.019325256347656</v>
      </c>
      <c r="AQ101" s="1">
        <v>81.611717224121094</v>
      </c>
      <c r="AR101" s="1">
        <v>81.583183288574219</v>
      </c>
      <c r="AS101" s="1">
        <v>88.731147766113281</v>
      </c>
      <c r="AT101" s="1">
        <v>83.988517761230469</v>
      </c>
      <c r="AU101" s="1">
        <v>56.021102905273438</v>
      </c>
      <c r="AV101" s="1">
        <v>53.768466949462891</v>
      </c>
      <c r="AW101" s="1">
        <v>49.176872253417969</v>
      </c>
      <c r="AX101" s="1">
        <v>39.773525238037109</v>
      </c>
      <c r="AY101" s="1">
        <v>25.751474380493164</v>
      </c>
      <c r="AZ101" s="1">
        <v>58.404392242431641</v>
      </c>
      <c r="BA101" s="1">
        <v>86.515304565429688</v>
      </c>
      <c r="BB101" s="1">
        <v>39.728908538818359</v>
      </c>
      <c r="BC101" s="1">
        <v>42.092464447021484</v>
      </c>
      <c r="BD101" s="1">
        <v>56.090492248535156</v>
      </c>
      <c r="BE101" s="1">
        <v>46.850475311279297</v>
      </c>
      <c r="BF101" s="1">
        <v>61.038593292236328</v>
      </c>
      <c r="BG101" s="1">
        <v>93.88128662109375</v>
      </c>
      <c r="BH101" s="1">
        <v>81.666938781738281</v>
      </c>
      <c r="BI101" s="1">
        <v>53.709453582763672</v>
      </c>
      <c r="BJ101" s="1">
        <v>30.286087036132813</v>
      </c>
      <c r="BK101" s="1">
        <v>93.211845397949219</v>
      </c>
      <c r="BL101" s="1">
        <v>55.950576782226563</v>
      </c>
      <c r="BM101" s="1">
        <v>60.671115875244141</v>
      </c>
      <c r="BN101" s="1">
        <v>49.065422058105469</v>
      </c>
      <c r="BO101" s="1">
        <v>46.628742218017578</v>
      </c>
      <c r="BP101" s="1">
        <v>34.977264404296875</v>
      </c>
      <c r="BQ101" s="1">
        <v>44.45172119140625</v>
      </c>
    </row>
    <row r="102" spans="1:69" x14ac:dyDescent="0.25">
      <c r="A102" t="s">
        <v>101</v>
      </c>
      <c r="B102" s="1">
        <v>110.54673004150391</v>
      </c>
      <c r="C102" s="1">
        <v>216.81866455078125</v>
      </c>
      <c r="D102" s="1">
        <v>246.48988342285156</v>
      </c>
      <c r="E102" s="1">
        <v>171.45834350585938</v>
      </c>
      <c r="F102" s="1">
        <v>125.60915374755859</v>
      </c>
      <c r="G102" s="1">
        <v>202.7039794921875</v>
      </c>
      <c r="H102" s="1">
        <v>254.04353332519531</v>
      </c>
      <c r="I102" s="1">
        <v>184.36820983886719</v>
      </c>
      <c r="J102" s="1">
        <v>86.47998046875</v>
      </c>
      <c r="K102" s="1">
        <v>202.62094116210938</v>
      </c>
      <c r="L102" s="1">
        <v>203.05613708496094</v>
      </c>
      <c r="M102" s="1">
        <v>117.78783416748047</v>
      </c>
      <c r="N102" s="1">
        <v>110.98882293701172</v>
      </c>
      <c r="O102" s="1">
        <v>136.0087890625</v>
      </c>
      <c r="P102" s="1">
        <v>214.64810180664063</v>
      </c>
      <c r="Q102" s="1">
        <v>143.74345397949219</v>
      </c>
      <c r="R102" s="1">
        <v>116.64398956298828</v>
      </c>
      <c r="S102" s="1">
        <v>196.88314819335938</v>
      </c>
      <c r="T102" s="1">
        <v>212.03823852539063</v>
      </c>
      <c r="U102" s="1">
        <v>148.21633911132813</v>
      </c>
      <c r="V102" s="1">
        <v>93.72760009765625</v>
      </c>
      <c r="W102" s="1">
        <v>193.33497619628906</v>
      </c>
      <c r="X102" s="1">
        <v>213.96829223632813</v>
      </c>
      <c r="Y102" s="1">
        <v>154.39712524414063</v>
      </c>
      <c r="Z102" s="1">
        <v>164.15568542480469</v>
      </c>
      <c r="AA102" s="1">
        <v>166.76234436035156</v>
      </c>
      <c r="AB102" s="1">
        <v>194.4447021484375</v>
      </c>
      <c r="AC102" s="1">
        <v>146.91079711914063</v>
      </c>
      <c r="AD102" s="1">
        <v>96.858001708984375</v>
      </c>
      <c r="AE102" s="1">
        <v>189.59228515625</v>
      </c>
      <c r="AF102" s="1">
        <v>175.45753479003906</v>
      </c>
      <c r="AG102" s="1">
        <v>105.90558624267578</v>
      </c>
      <c r="AH102" s="1">
        <v>112.75874328613281</v>
      </c>
      <c r="AI102" s="1">
        <v>132.85659790039063</v>
      </c>
      <c r="AJ102" s="1">
        <v>146.67448425292969</v>
      </c>
      <c r="AK102" s="1">
        <v>99.161552429199219</v>
      </c>
      <c r="AL102" s="1">
        <v>128.04322814941406</v>
      </c>
      <c r="AM102" s="1">
        <v>185.17864990234375</v>
      </c>
      <c r="AN102" s="1">
        <v>134.54098510742188</v>
      </c>
      <c r="AO102" s="1">
        <v>82.472053527832031</v>
      </c>
      <c r="AP102" s="1">
        <v>93.744522094726563</v>
      </c>
      <c r="AQ102" s="1">
        <v>119.09870147705078</v>
      </c>
      <c r="AR102" s="1">
        <v>109.20464324951172</v>
      </c>
      <c r="AS102" s="1">
        <v>91.627830505371094</v>
      </c>
      <c r="AT102" s="1">
        <v>89.69781494140625</v>
      </c>
      <c r="AU102" s="1">
        <v>120.84329223632813</v>
      </c>
      <c r="AV102" s="1">
        <v>70.241767883300781</v>
      </c>
      <c r="AW102" s="1">
        <v>77.845245361328125</v>
      </c>
      <c r="AX102" s="1">
        <v>74.299339294433594</v>
      </c>
      <c r="AY102" s="1">
        <v>46.503616333007813</v>
      </c>
      <c r="AZ102" s="1">
        <v>83.284675598144531</v>
      </c>
      <c r="BA102" s="1">
        <v>60.858013153076172</v>
      </c>
      <c r="BB102" s="1">
        <v>35.045131683349609</v>
      </c>
      <c r="BC102" s="1">
        <v>68.061355590820313</v>
      </c>
      <c r="BD102" s="1">
        <v>88.11468505859375</v>
      </c>
      <c r="BE102" s="1">
        <v>82.795448303222656</v>
      </c>
      <c r="BF102" s="1">
        <v>45.355281829833984</v>
      </c>
      <c r="BG102" s="1">
        <v>80.330024719238281</v>
      </c>
      <c r="BH102" s="1">
        <v>126.28675079345703</v>
      </c>
      <c r="BI102" s="1">
        <v>110.29106903076172</v>
      </c>
      <c r="BJ102" s="1">
        <v>84.33306884765625</v>
      </c>
      <c r="BK102" s="1">
        <v>129.34799194335938</v>
      </c>
      <c r="BL102" s="1">
        <v>165.351806640625</v>
      </c>
      <c r="BM102" s="1">
        <v>88.804107666015625</v>
      </c>
      <c r="BN102" s="1">
        <v>52.590061187744141</v>
      </c>
      <c r="BO102" s="1">
        <v>98.460731506347656</v>
      </c>
      <c r="BP102" s="1">
        <v>98.342918395996094</v>
      </c>
      <c r="BQ102" s="1">
        <v>75.249465942382813</v>
      </c>
    </row>
    <row r="103" spans="1:69" x14ac:dyDescent="0.25">
      <c r="A103" t="s">
        <v>102</v>
      </c>
      <c r="B103" s="1">
        <v>128.01420593261719</v>
      </c>
      <c r="C103" s="1">
        <v>122.51707458496094</v>
      </c>
      <c r="D103" s="1">
        <v>93.496780395507813</v>
      </c>
      <c r="E103" s="1">
        <v>119.34722137451172</v>
      </c>
      <c r="F103" s="1">
        <v>148.07118225097656</v>
      </c>
      <c r="G103" s="1">
        <v>111.99958038330078</v>
      </c>
      <c r="H103" s="1">
        <v>164.37498474121094</v>
      </c>
      <c r="I103" s="1">
        <v>128.21519470214844</v>
      </c>
      <c r="J103" s="1">
        <v>36.739620208740234</v>
      </c>
      <c r="K103" s="1">
        <v>141.79927062988281</v>
      </c>
      <c r="L103" s="1">
        <v>104.96759033203125</v>
      </c>
      <c r="M103" s="1">
        <v>102.83183288574219</v>
      </c>
      <c r="N103" s="1">
        <v>79.230934143066406</v>
      </c>
      <c r="O103" s="1">
        <v>103.24288177490234</v>
      </c>
      <c r="P103" s="1">
        <v>92.720146179199219</v>
      </c>
      <c r="Q103" s="1">
        <v>87.763626098632813</v>
      </c>
      <c r="R103" s="1">
        <v>74.599029541015625</v>
      </c>
      <c r="S103" s="1">
        <v>148.95597839355469</v>
      </c>
      <c r="T103" s="1">
        <v>164.75340270996094</v>
      </c>
      <c r="U103" s="1">
        <v>103.73719787597656</v>
      </c>
      <c r="V103" s="1">
        <v>85.138084411621094</v>
      </c>
      <c r="W103" s="1">
        <v>111.81810760498047</v>
      </c>
      <c r="X103" s="1">
        <v>156.83146667480469</v>
      </c>
      <c r="Y103" s="1">
        <v>96.033294677734375</v>
      </c>
      <c r="Z103" s="1">
        <v>149.41700744628906</v>
      </c>
      <c r="AA103" s="1">
        <v>106.72927856445313</v>
      </c>
      <c r="AB103" s="1">
        <v>157.44248962402344</v>
      </c>
      <c r="AC103" s="1">
        <v>66.857429504394531</v>
      </c>
      <c r="AD103" s="1">
        <v>90.911521911621094</v>
      </c>
      <c r="AE103" s="1">
        <v>58.809375762939453</v>
      </c>
      <c r="AF103" s="1">
        <v>74.800308227539063</v>
      </c>
      <c r="AG103" s="1">
        <v>74.990623474121094</v>
      </c>
      <c r="AH103" s="1">
        <v>37.53753662109375</v>
      </c>
      <c r="AI103" s="1">
        <v>50.942436218261719</v>
      </c>
      <c r="AJ103" s="1">
        <v>61.691970825195313</v>
      </c>
      <c r="AK103" s="1">
        <v>53.669662475585938</v>
      </c>
      <c r="AL103" s="1">
        <v>50.958831787109375</v>
      </c>
      <c r="AM103" s="1">
        <v>80.472099304199219</v>
      </c>
      <c r="AN103" s="1">
        <v>53.576213836669922</v>
      </c>
      <c r="AO103" s="1">
        <v>42.912700653076172</v>
      </c>
      <c r="AP103" s="1">
        <v>75.11334228515625</v>
      </c>
      <c r="AQ103" s="1">
        <v>37.593986511230469</v>
      </c>
      <c r="AR103" s="1">
        <v>29.544477462768555</v>
      </c>
      <c r="AS103" s="1">
        <v>16.137273788452148</v>
      </c>
      <c r="AT103" s="1">
        <v>24.245037078857422</v>
      </c>
      <c r="AU103" s="1">
        <v>13.497097969055176</v>
      </c>
      <c r="AV103" s="1">
        <v>170.15071105957031</v>
      </c>
      <c r="AW103" s="1">
        <v>43.449924468994141</v>
      </c>
      <c r="AX103" s="1">
        <v>35.39630126953125</v>
      </c>
      <c r="AY103" s="1">
        <v>40.917648315429688</v>
      </c>
      <c r="AZ103" s="1">
        <v>54.574726104736328</v>
      </c>
      <c r="BA103" s="1">
        <v>32.914585113525391</v>
      </c>
      <c r="BB103" s="1">
        <v>57.752597808837891</v>
      </c>
      <c r="BC103" s="1">
        <v>60.534351348876953</v>
      </c>
      <c r="BD103" s="1">
        <v>49.479095458984375</v>
      </c>
      <c r="BE103" s="1">
        <v>38.522922515869141</v>
      </c>
      <c r="BF103" s="1">
        <v>33.034191131591797</v>
      </c>
      <c r="BG103" s="1">
        <v>63.392314910888672</v>
      </c>
      <c r="BH103" s="1">
        <v>52.146228790283203</v>
      </c>
      <c r="BI103" s="1">
        <v>32.946216583251953</v>
      </c>
      <c r="BJ103" s="1">
        <v>32.938980102539063</v>
      </c>
      <c r="BK103" s="1">
        <v>38.490089416503906</v>
      </c>
      <c r="BL103" s="1">
        <v>110.29310607910156</v>
      </c>
      <c r="BM103" s="1">
        <v>13.845429420471191</v>
      </c>
      <c r="BN103" s="1">
        <v>13.884261131286621</v>
      </c>
      <c r="BO103" s="1">
        <v>50.077899932861328</v>
      </c>
      <c r="BP103" s="1">
        <v>39.036357879638672</v>
      </c>
      <c r="BQ103" s="1">
        <v>30.673135757446289</v>
      </c>
    </row>
    <row r="104" spans="1:69" x14ac:dyDescent="0.25">
      <c r="A104" t="s">
        <v>103</v>
      </c>
      <c r="B104" s="1">
        <v>128.14387512207031</v>
      </c>
      <c r="C104" s="1">
        <v>178.83076477050781</v>
      </c>
      <c r="D104" s="1">
        <v>206.63615417480469</v>
      </c>
      <c r="E104" s="1">
        <v>160.85848999023438</v>
      </c>
      <c r="F104" s="1">
        <v>188.53085327148438</v>
      </c>
      <c r="G104" s="1">
        <v>235.2890625</v>
      </c>
      <c r="H104" s="1">
        <v>275.83099365234375</v>
      </c>
      <c r="I104" s="1">
        <v>233.67991638183594</v>
      </c>
      <c r="J104" s="1">
        <v>114.67152404785156</v>
      </c>
      <c r="K104" s="1">
        <v>237.49919128417969</v>
      </c>
      <c r="L104" s="1">
        <v>291.68536376953125</v>
      </c>
      <c r="M104" s="1">
        <v>119.61211395263672</v>
      </c>
      <c r="N104" s="1">
        <v>98.3978271484375</v>
      </c>
      <c r="O104" s="1">
        <v>182.59477233886719</v>
      </c>
      <c r="P104" s="1">
        <v>169.60903930664063</v>
      </c>
      <c r="Q104" s="1">
        <v>212.16708374023438</v>
      </c>
      <c r="R104" s="1">
        <v>139.63056945800781</v>
      </c>
      <c r="S104" s="1">
        <v>164.92169189453125</v>
      </c>
      <c r="T104" s="1">
        <v>181.72157287597656</v>
      </c>
      <c r="U104" s="1">
        <v>131.67256164550781</v>
      </c>
      <c r="V104" s="1">
        <v>98.586921691894531</v>
      </c>
      <c r="W104" s="1">
        <v>153.50250244140625</v>
      </c>
      <c r="X104" s="1">
        <v>178.65449523925781</v>
      </c>
      <c r="Y104" s="1">
        <v>131.32392883300781</v>
      </c>
      <c r="Z104" s="1">
        <v>129.11965942382813</v>
      </c>
      <c r="AA104" s="1">
        <v>123.64989471435547</v>
      </c>
      <c r="AB104" s="1">
        <v>175.12765502929688</v>
      </c>
      <c r="AC104" s="1">
        <v>120.00757598876953</v>
      </c>
      <c r="AD104" s="1">
        <v>113.70216369628906</v>
      </c>
      <c r="AE104" s="1">
        <v>148.03616333007813</v>
      </c>
      <c r="AF104" s="1">
        <v>166.37542724609375</v>
      </c>
      <c r="AG104" s="1">
        <v>155.67861938476563</v>
      </c>
      <c r="AH104" s="1">
        <v>123.20413970947266</v>
      </c>
      <c r="AI104" s="1">
        <v>140.47720336914063</v>
      </c>
      <c r="AJ104" s="1">
        <v>122.70449066162109</v>
      </c>
      <c r="AK104" s="1">
        <v>77.904273986816406</v>
      </c>
      <c r="AL104" s="1">
        <v>77.738739013671875</v>
      </c>
      <c r="AM104" s="1">
        <v>112.74073791503906</v>
      </c>
      <c r="AN104" s="1">
        <v>92.89459228515625</v>
      </c>
      <c r="AO104" s="1">
        <v>84.640792846679688</v>
      </c>
      <c r="AP104" s="1">
        <v>56.769504547119141</v>
      </c>
      <c r="AQ104" s="1">
        <v>124.59070587158203</v>
      </c>
      <c r="AR104" s="1">
        <v>184.42010498046875</v>
      </c>
      <c r="AS104" s="1">
        <v>107.01679992675781</v>
      </c>
      <c r="AT104" s="1">
        <v>76.19989013671875</v>
      </c>
      <c r="AU104" s="1">
        <v>117.21641540527344</v>
      </c>
      <c r="AV104" s="1">
        <v>150.13626098632813</v>
      </c>
      <c r="AW104" s="1">
        <v>76.22265625</v>
      </c>
      <c r="AX104" s="1">
        <v>82.541450500488281</v>
      </c>
      <c r="AY104" s="1">
        <v>78.505905151367188</v>
      </c>
      <c r="AZ104" s="1">
        <v>95.133705139160156</v>
      </c>
      <c r="BA104" s="1">
        <v>72.509552001953125</v>
      </c>
      <c r="BB104" s="1">
        <v>39.305328369140625</v>
      </c>
      <c r="BC104" s="1">
        <v>68.274215698242188</v>
      </c>
      <c r="BD104" s="1">
        <v>102.38272857666016</v>
      </c>
      <c r="BE104" s="1">
        <v>113.60585021972656</v>
      </c>
      <c r="BF104" s="1">
        <v>75.376625061035156</v>
      </c>
      <c r="BG104" s="1">
        <v>108.39492797851563</v>
      </c>
      <c r="BH104" s="1">
        <v>98.507003784179688</v>
      </c>
      <c r="BI104" s="1">
        <v>90.187034606933594</v>
      </c>
      <c r="BJ104" s="1">
        <v>71.625175476074219</v>
      </c>
      <c r="BK104" s="1">
        <v>93.19091796875</v>
      </c>
      <c r="BL104" s="1">
        <v>81.997459411621094</v>
      </c>
      <c r="BM104" s="1">
        <v>49.235820770263672</v>
      </c>
      <c r="BN104" s="1">
        <v>52.322719573974609</v>
      </c>
      <c r="BO104" s="1">
        <v>87.096412658691406</v>
      </c>
      <c r="BP104" s="1">
        <v>90.109458923339844</v>
      </c>
      <c r="BQ104" s="1">
        <v>64.504241943359375</v>
      </c>
    </row>
    <row r="105" spans="1:69" x14ac:dyDescent="0.25">
      <c r="A105" t="s">
        <v>104</v>
      </c>
      <c r="B105" s="1">
        <v>128.75537109375</v>
      </c>
      <c r="C105" s="1">
        <v>158.81192016601563</v>
      </c>
      <c r="D105" s="1">
        <v>192.80206298828125</v>
      </c>
      <c r="E105" s="1">
        <v>175.7958984375</v>
      </c>
      <c r="F105" s="1">
        <v>141.77998352050781</v>
      </c>
      <c r="G105" s="1">
        <v>185.28892517089844</v>
      </c>
      <c r="H105" s="1">
        <v>159.37971496582031</v>
      </c>
      <c r="I105" s="1">
        <v>118.58048248291016</v>
      </c>
      <c r="J105" s="1">
        <v>88.516593933105469</v>
      </c>
      <c r="K105" s="1">
        <v>140.50105285644531</v>
      </c>
      <c r="L105" s="1">
        <v>194.35507202148438</v>
      </c>
      <c r="M105" s="1">
        <v>84.318855285644531</v>
      </c>
      <c r="N105" s="1">
        <v>93.134071350097656</v>
      </c>
      <c r="O105" s="1">
        <v>166.99197387695313</v>
      </c>
      <c r="P105" s="1">
        <v>134.56321716308594</v>
      </c>
      <c r="Q105" s="1">
        <v>161.13227844238281</v>
      </c>
      <c r="R105" s="1">
        <v>102.61112213134766</v>
      </c>
      <c r="S105" s="1">
        <v>126.84526824951172</v>
      </c>
      <c r="T105" s="1">
        <v>144.48336791992188</v>
      </c>
      <c r="U105" s="1">
        <v>101.23016357421875</v>
      </c>
      <c r="V105" s="1">
        <v>37.391399383544922</v>
      </c>
      <c r="W105" s="1">
        <v>83.637802124023438</v>
      </c>
      <c r="X105" s="1">
        <v>99.219474792480469</v>
      </c>
      <c r="Y105" s="1">
        <v>77.206451416015625</v>
      </c>
      <c r="Z105" s="1">
        <v>64.024726867675781</v>
      </c>
      <c r="AA105" s="1">
        <v>123.57393646240234</v>
      </c>
      <c r="AB105" s="1">
        <v>114.48197174072266</v>
      </c>
      <c r="AC105" s="1">
        <v>70.464401245117188</v>
      </c>
      <c r="AD105" s="1">
        <v>138.54985046386719</v>
      </c>
      <c r="AE105" s="1">
        <v>144.94026184082031</v>
      </c>
      <c r="AF105" s="1">
        <v>203.65260314941406</v>
      </c>
      <c r="AG105" s="1">
        <v>168.45329284667969</v>
      </c>
      <c r="AH105" s="1">
        <v>78.592323303222656</v>
      </c>
      <c r="AI105" s="1">
        <v>126.50221252441406</v>
      </c>
      <c r="AJ105" s="1">
        <v>217.42439270019531</v>
      </c>
      <c r="AK105" s="1">
        <v>121.75765991210938</v>
      </c>
      <c r="AL105" s="1">
        <v>47.787647247314453</v>
      </c>
      <c r="AM105" s="1">
        <v>73.872894287109375</v>
      </c>
      <c r="AN105" s="1">
        <v>73.845619201660156</v>
      </c>
      <c r="AO105" s="1">
        <v>49.927280426025391</v>
      </c>
      <c r="AP105" s="1">
        <v>49.905612945556641</v>
      </c>
      <c r="AQ105" s="1">
        <v>45.726726531982422</v>
      </c>
      <c r="AR105" s="1">
        <v>71.825004577636719</v>
      </c>
      <c r="AS105" s="1">
        <v>54.430656433105469</v>
      </c>
      <c r="AT105" s="1">
        <v>32.739654541015625</v>
      </c>
      <c r="AU105" s="1">
        <v>28.417163848876953</v>
      </c>
      <c r="AV105" s="1">
        <v>65.510765075683594</v>
      </c>
      <c r="AW105" s="1">
        <v>46.030422210693359</v>
      </c>
      <c r="AX105" s="1">
        <v>28.530044555664063</v>
      </c>
      <c r="AY105" s="1">
        <v>30.794271469116211</v>
      </c>
      <c r="AZ105" s="1">
        <v>63.840091705322266</v>
      </c>
      <c r="BA105" s="1">
        <v>33.065139770507813</v>
      </c>
      <c r="BB105" s="1">
        <v>28.717857360839844</v>
      </c>
      <c r="BC105" s="1">
        <v>66.321792602539063</v>
      </c>
      <c r="BD105" s="1">
        <v>61.759712219238281</v>
      </c>
      <c r="BE105" s="1">
        <v>48.482711791992188</v>
      </c>
      <c r="BF105" s="1">
        <v>33.074615478515625</v>
      </c>
      <c r="BG105" s="1">
        <v>79.345840454101563</v>
      </c>
      <c r="BH105" s="1">
        <v>125.40702056884766</v>
      </c>
      <c r="BI105" s="1">
        <v>85.799140930175781</v>
      </c>
      <c r="BJ105" s="1">
        <v>63.819019317626953</v>
      </c>
      <c r="BK105" s="1">
        <v>85.515060424804688</v>
      </c>
      <c r="BL105" s="1">
        <v>89.500106811523438</v>
      </c>
      <c r="BM105" s="1">
        <v>48.064319610595703</v>
      </c>
      <c r="BN105" s="1">
        <v>28.414678573608398</v>
      </c>
      <c r="BO105" s="1">
        <v>37.286426544189453</v>
      </c>
      <c r="BP105" s="1">
        <v>61.584480285644531</v>
      </c>
      <c r="BQ105" s="1">
        <v>55.231529235839844</v>
      </c>
    </row>
    <row r="106" spans="1:69" x14ac:dyDescent="0.25">
      <c r="A106" t="s">
        <v>105</v>
      </c>
      <c r="B106" s="1">
        <v>29.797378540039063</v>
      </c>
      <c r="C106" s="1">
        <v>104.9947509765625</v>
      </c>
      <c r="D106" s="1">
        <v>89.712921142578125</v>
      </c>
      <c r="E106" s="1">
        <v>59.568130493164063</v>
      </c>
      <c r="F106" s="1">
        <v>59.719318389892578</v>
      </c>
      <c r="G106" s="1">
        <v>119.83223724365234</v>
      </c>
      <c r="H106" s="1">
        <v>195.04876708984375</v>
      </c>
      <c r="I106" s="1">
        <v>29.810701370239258</v>
      </c>
      <c r="J106" s="1">
        <v>89.833808898925781</v>
      </c>
      <c r="K106" s="1">
        <v>119.59934234619141</v>
      </c>
      <c r="L106" s="1">
        <v>164.91754150390625</v>
      </c>
      <c r="M106" s="1">
        <v>59.781795501708984</v>
      </c>
      <c r="N106" s="1">
        <v>15.008255004882813</v>
      </c>
      <c r="O106" s="1">
        <v>75.097625732421875</v>
      </c>
      <c r="P106" s="1">
        <v>135.82855224609375</v>
      </c>
      <c r="Q106" s="1">
        <v>45.112781524658203</v>
      </c>
      <c r="R106" s="1">
        <v>45.207958221435547</v>
      </c>
      <c r="S106" s="1">
        <v>15.07613468170166</v>
      </c>
      <c r="T106" s="1">
        <v>45.406387329101563</v>
      </c>
      <c r="U106" s="1">
        <v>60.845756530761719</v>
      </c>
      <c r="V106" s="1">
        <v>15.320974349975586</v>
      </c>
      <c r="W106" s="1">
        <v>61.623786926269531</v>
      </c>
      <c r="X106" s="1">
        <v>139.31887817382813</v>
      </c>
      <c r="Y106" s="1">
        <v>78.051826477050781</v>
      </c>
      <c r="Z106" s="1">
        <v>15.642108917236328</v>
      </c>
      <c r="AA106" s="1">
        <v>31.421838760375977</v>
      </c>
      <c r="AB106" s="1">
        <v>126.542236328125</v>
      </c>
      <c r="AC106" s="1">
        <v>31.821798324584961</v>
      </c>
      <c r="AD106" s="1">
        <v>0</v>
      </c>
      <c r="AE106" s="1">
        <v>63.714557647705078</v>
      </c>
      <c r="AF106" s="1">
        <v>15.964240074157715</v>
      </c>
      <c r="AG106" s="1">
        <v>31.816736221313477</v>
      </c>
      <c r="AH106" s="1">
        <v>79.491256713867188</v>
      </c>
      <c r="AI106" s="1">
        <v>16.005121231079102</v>
      </c>
      <c r="AJ106" s="1">
        <v>16.048788070678711</v>
      </c>
      <c r="AK106" s="1">
        <v>16.162921905517578</v>
      </c>
      <c r="AL106" s="1">
        <v>0</v>
      </c>
      <c r="AM106" s="1">
        <v>48.598735809326172</v>
      </c>
      <c r="AN106" s="1">
        <v>64.84033203125</v>
      </c>
      <c r="AO106" s="1">
        <v>96.789802551269531</v>
      </c>
      <c r="AP106" s="1">
        <v>32.372936248779297</v>
      </c>
      <c r="AQ106" s="1">
        <v>64.987815856933594</v>
      </c>
      <c r="AR106" s="1">
        <v>49.099834442138672</v>
      </c>
      <c r="AS106" s="1">
        <v>16.423057556152344</v>
      </c>
      <c r="AT106" s="1">
        <v>33.014194488525391</v>
      </c>
      <c r="AU106" s="1">
        <v>0</v>
      </c>
      <c r="AV106" s="1">
        <v>82.877510070800781</v>
      </c>
      <c r="AW106" s="1">
        <v>16.694490432739258</v>
      </c>
      <c r="AX106" s="1">
        <v>16.767271041870117</v>
      </c>
      <c r="AY106" s="1">
        <v>0</v>
      </c>
      <c r="AZ106" s="1">
        <v>0</v>
      </c>
      <c r="BA106" s="1">
        <v>33.568309783935547</v>
      </c>
      <c r="BB106" s="1">
        <v>0</v>
      </c>
      <c r="BC106" s="1">
        <v>0</v>
      </c>
      <c r="BD106" s="1">
        <v>0</v>
      </c>
      <c r="BE106" s="1">
        <v>16.633399963378906</v>
      </c>
      <c r="BF106" s="1">
        <v>0</v>
      </c>
      <c r="BG106" s="1">
        <v>33.172996520996094</v>
      </c>
      <c r="BH106" s="1">
        <v>0</v>
      </c>
      <c r="BI106" s="1">
        <v>33.228111267089844</v>
      </c>
      <c r="BJ106" s="1">
        <v>0</v>
      </c>
      <c r="BK106" s="1">
        <v>33.305580139160156</v>
      </c>
      <c r="BL106" s="1">
        <v>66.644454956054688</v>
      </c>
      <c r="BM106" s="1">
        <v>33.333332061767578</v>
      </c>
      <c r="BN106" s="1">
        <v>16.778524398803711</v>
      </c>
      <c r="BO106" s="1">
        <v>0</v>
      </c>
      <c r="BP106" s="1">
        <v>16.894744873046875</v>
      </c>
      <c r="BQ106" s="1">
        <v>50.641456604003906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Figurer</vt:lpstr>
      <vt:lpstr>Årlig Cykeltyveri</vt:lpstr>
      <vt:lpstr>Kvartalsvis Cykeltyveri</vt:lpstr>
      <vt:lpstr>Årlig Cykeltyveri pr. 100-tus</vt:lpstr>
      <vt:lpstr>Kvartals Cykeltyv. pr. 100-tus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Have Rundager</dc:creator>
  <cp:lastModifiedBy>Birgitte Hougaard</cp:lastModifiedBy>
  <dcterms:created xsi:type="dcterms:W3CDTF">2015-06-05T18:19:34Z</dcterms:created>
  <dcterms:modified xsi:type="dcterms:W3CDTF">2025-02-04T09:39:05Z</dcterms:modified>
</cp:coreProperties>
</file>