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mybankerdk-my.sharepoint.com/personal/jh_mybanker_dk/Documents/Analyse/MYBANKERDATA OG ADFÆRD/Månedlig rentestatistik/"/>
    </mc:Choice>
  </mc:AlternateContent>
  <xr:revisionPtr revIDLastSave="44" documentId="8_{B793D617-54B4-4FF1-A764-9B8966ABD022}" xr6:coauthVersionLast="47" xr6:coauthVersionMax="47" xr10:uidLastSave="{CCD580F3-208D-409F-AFF7-08303435AF34}"/>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<sst xmlns="http://schemas.openxmlformats.org/spreadsheetml/2006/main" count="18" uniqueCount="14">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</sst>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Figurdata!$A$3:$A$69</c:f>
              <c:numCache>
                <c:formatCode>mmm\-yy</c:formatCode>
                <c:ptCount val="6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numCache>
            </c:numRef>
          </c:cat>
          <c:val>
            <c:numRef>
              <c:f>Figurdata!$B$3:$B$69</c:f>
              <c:numCache>
                <c:formatCode>0.0</c:formatCode>
                <c:ptCount val="67"/>
                <c:pt idx="0">
                  <c:v>3.2925688888888889</c:v>
                </c:pt>
                <c:pt idx="1">
                  <c:v>3.243784840531093</c:v>
                </c:pt>
                <c:pt idx="2">
                  <c:v>3.30018004158004</c:v>
                </c:pt>
                <c:pt idx="3">
                  <c:v>3.3581653284671531</c:v>
                </c:pt>
                <c:pt idx="4">
                  <c:v>3.2694097996768048</c:v>
                </c:pt>
                <c:pt idx="5">
                  <c:v>3.242281183932346</c:v>
                </c:pt>
                <c:pt idx="6">
                  <c:v>3.2595854231330166</c:v>
                </c:pt>
                <c:pt idx="7">
                  <c:v>3.2980028419857548</c:v>
                </c:pt>
                <c:pt idx="8">
                  <c:v>3.4424097581035631</c:v>
                </c:pt>
                <c:pt idx="9">
                  <c:v>3.4118926666666667</c:v>
                </c:pt>
                <c:pt idx="10">
                  <c:v>3.3649631361101955</c:v>
                </c:pt>
                <c:pt idx="11">
                  <c:v>3.3066730144365444</c:v>
                </c:pt>
                <c:pt idx="12">
                  <c:v>3.3395729024247278</c:v>
                </c:pt>
                <c:pt idx="13">
                  <c:v>3.301435322791582</c:v>
                </c:pt>
                <c:pt idx="14">
                  <c:v>3.3433134183443616</c:v>
                </c:pt>
                <c:pt idx="15">
                  <c:v>3.2984175450891171</c:v>
                </c:pt>
                <c:pt idx="16">
                  <c:v>3.2521809815950915</c:v>
                </c:pt>
                <c:pt idx="17">
                  <c:v>3.2446493324882435</c:v>
                </c:pt>
                <c:pt idx="18">
                  <c:v>3.2301182918172167</c:v>
                </c:pt>
                <c:pt idx="19">
                  <c:v>3.1841216405740376</c:v>
                </c:pt>
                <c:pt idx="20">
                  <c:v>3.1941967430703628</c:v>
                </c:pt>
                <c:pt idx="21">
                  <c:v>3.2753633747108282</c:v>
                </c:pt>
                <c:pt idx="22">
                  <c:v>3.35123709719542</c:v>
                </c:pt>
                <c:pt idx="23">
                  <c:v>3.2836410144506347</c:v>
                </c:pt>
                <c:pt idx="24">
                  <c:v>3.2721128742514973</c:v>
                </c:pt>
                <c:pt idx="25">
                  <c:v>3.2573866757198666</c:v>
                </c:pt>
                <c:pt idx="26">
                  <c:v>3.216218172333154</c:v>
                </c:pt>
                <c:pt idx="27">
                  <c:v>3.1340453389830518</c:v>
                </c:pt>
                <c:pt idx="28">
                  <c:v>3.1313505226480838</c:v>
                </c:pt>
                <c:pt idx="29">
                  <c:v>3.1504178882077176</c:v>
                </c:pt>
                <c:pt idx="30">
                  <c:v>3.0140869681163029</c:v>
                </c:pt>
                <c:pt idx="31">
                  <c:v>2.9921995179938112</c:v>
                </c:pt>
                <c:pt idx="32">
                  <c:v>3.0091735918260412</c:v>
                </c:pt>
                <c:pt idx="33">
                  <c:v>2.9906505640879777</c:v>
                </c:pt>
                <c:pt idx="34">
                  <c:v>3.0400545454545442</c:v>
                </c:pt>
                <c:pt idx="35">
                  <c:v>2.9986849221743337</c:v>
                </c:pt>
                <c:pt idx="36">
                  <c:v>2.9014526436781605</c:v>
                </c:pt>
                <c:pt idx="37">
                  <c:v>2.8642514749262511</c:v>
                </c:pt>
                <c:pt idx="38">
                  <c:v>2.8577386546963188</c:v>
                </c:pt>
                <c:pt idx="39">
                  <c:v>2.8862229885057475</c:v>
                </c:pt>
                <c:pt idx="40">
                  <c:v>3.0528967784097296</c:v>
                </c:pt>
                <c:pt idx="41">
                  <c:v>3.1688245412745051</c:v>
                </c:pt>
                <c:pt idx="42">
                  <c:v>3.7500035264135465</c:v>
                </c:pt>
                <c:pt idx="43">
                  <c:v>3.9700760832053898</c:v>
                </c:pt>
                <c:pt idx="44">
                  <c:v>4.110177657213316</c:v>
                </c:pt>
                <c:pt idx="45">
                  <c:v>4.4262330400389569</c:v>
                </c:pt>
                <c:pt idx="46">
                  <c:v>4.8450342489621612</c:v>
                </c:pt>
                <c:pt idx="47">
                  <c:v>4.9601482389023257</c:v>
                </c:pt>
                <c:pt idx="48">
                  <c:v>5.0339561269654922</c:v>
                </c:pt>
                <c:pt idx="49">
                  <c:v>5.025683534720236</c:v>
                </c:pt>
                <c:pt idx="50">
                  <c:v>5.0420953471406023</c:v>
                </c:pt>
                <c:pt idx="51">
                  <c:v>5.0776961192121366</c:v>
                </c:pt>
                <c:pt idx="52">
                  <c:v>5.0836623922413642</c:v>
                </c:pt>
                <c:pt idx="53">
                  <c:v>5.0919089167084888</c:v>
                </c:pt>
                <c:pt idx="54">
                  <c:v>5.2488498668087225</c:v>
                </c:pt>
                <c:pt idx="55">
                  <c:v>5.2918535660018886</c:v>
                </c:pt>
                <c:pt idx="56">
                  <c:v>5.2437707931801283</c:v>
                </c:pt>
                <c:pt idx="57">
                  <c:v>5.1962426153926797</c:v>
                </c:pt>
                <c:pt idx="58">
                  <c:v>5.076009830007397</c:v>
                </c:pt>
                <c:pt idx="59">
                  <c:v>5.037707096279247</c:v>
                </c:pt>
                <c:pt idx="60">
                  <c:v>5.0095236828644518</c:v>
                </c:pt>
                <c:pt idx="61">
                  <c:v>4.9527338216560519</c:v>
                </c:pt>
                <c:pt idx="62">
                  <c:v>4.7777187087307329</c:v>
                </c:pt>
                <c:pt idx="63">
                  <c:v>4.7240157032755272</c:v>
                </c:pt>
                <c:pt idx="64">
                  <c:v>4.6891904466501231</c:v>
                </c:pt>
                <c:pt idx="65">
                  <c:v>4.6349418209876569</c:v>
                </c:pt>
                <c:pt idx="66">
                  <c:v>4.5824037037037053</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Figurdata!$A$3:$A$69</c:f>
              <c:numCache>
                <c:formatCode>mmm\-yy</c:formatCode>
                <c:ptCount val="6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numCache>
            </c:numRef>
          </c:cat>
          <c:val>
            <c:numRef>
              <c:f>Figurdata!$C$3:$C$69</c:f>
              <c:numCache>
                <c:formatCode>0.0</c:formatCode>
                <c:ptCount val="67"/>
                <c:pt idx="0">
                  <c:v>4.2902595158597654</c:v>
                </c:pt>
                <c:pt idx="1">
                  <c:v>4.2939899259259224</c:v>
                </c:pt>
                <c:pt idx="2">
                  <c:v>4.3366537974683537</c:v>
                </c:pt>
                <c:pt idx="3">
                  <c:v>4.2400277088459939</c:v>
                </c:pt>
                <c:pt idx="4">
                  <c:v>4.204945984748468</c:v>
                </c:pt>
                <c:pt idx="5">
                  <c:v>4.2308756554307116</c:v>
                </c:pt>
                <c:pt idx="6">
                  <c:v>4.2881298759322428</c:v>
                </c:pt>
                <c:pt idx="7">
                  <c:v>4.2510887581503116</c:v>
                </c:pt>
                <c:pt idx="8">
                  <c:v>4.2709998563022618</c:v>
                </c:pt>
                <c:pt idx="9">
                  <c:v>4.2672638290287086</c:v>
                </c:pt>
                <c:pt idx="10">
                  <c:v>4.2538494199428163</c:v>
                </c:pt>
                <c:pt idx="11">
                  <c:v>4.2476624121386459</c:v>
                </c:pt>
                <c:pt idx="12">
                  <c:v>4.2392006384676781</c:v>
                </c:pt>
                <c:pt idx="13">
                  <c:v>4.2123207857055007</c:v>
                </c:pt>
                <c:pt idx="14">
                  <c:v>4.226254637492195</c:v>
                </c:pt>
                <c:pt idx="15">
                  <c:v>4.1705652647012537</c:v>
                </c:pt>
                <c:pt idx="16">
                  <c:v>4.1909295749278037</c:v>
                </c:pt>
                <c:pt idx="17">
                  <c:v>4.1898438203516584</c:v>
                </c:pt>
                <c:pt idx="18">
                  <c:v>4.1326859353023915</c:v>
                </c:pt>
                <c:pt idx="19">
                  <c:v>4.1653980279375515</c:v>
                </c:pt>
                <c:pt idx="20">
                  <c:v>4.1774545945319268</c:v>
                </c:pt>
                <c:pt idx="21">
                  <c:v>4.1393869055616701</c:v>
                </c:pt>
                <c:pt idx="22">
                  <c:v>4.1785254636448368</c:v>
                </c:pt>
                <c:pt idx="23">
                  <c:v>4.1511901049372968</c:v>
                </c:pt>
                <c:pt idx="24">
                  <c:v>4.1570688646121106</c:v>
                </c:pt>
                <c:pt idx="25">
                  <c:v>4.1297051157007783</c:v>
                </c:pt>
                <c:pt idx="26">
                  <c:v>4.1018637705716028</c:v>
                </c:pt>
                <c:pt idx="27">
                  <c:v>4.1177386411889616</c:v>
                </c:pt>
                <c:pt idx="28">
                  <c:v>4.0873902310654691</c:v>
                </c:pt>
                <c:pt idx="29">
                  <c:v>4.0954079136690646</c:v>
                </c:pt>
                <c:pt idx="30">
                  <c:v>4.0323537902388384</c:v>
                </c:pt>
                <c:pt idx="31">
                  <c:v>4.0662390062603349</c:v>
                </c:pt>
                <c:pt idx="32">
                  <c:v>4.0501083864965448</c:v>
                </c:pt>
                <c:pt idx="33">
                  <c:v>4.0227393398957743</c:v>
                </c:pt>
                <c:pt idx="34">
                  <c:v>4.0691923090539506</c:v>
                </c:pt>
                <c:pt idx="35">
                  <c:v>4.0196846777320792</c:v>
                </c:pt>
                <c:pt idx="36">
                  <c:v>3.971017297714329</c:v>
                </c:pt>
                <c:pt idx="37">
                  <c:v>3.9521730361227361</c:v>
                </c:pt>
                <c:pt idx="38">
                  <c:v>4.0052156181188119</c:v>
                </c:pt>
                <c:pt idx="39">
                  <c:v>3.9749623994823935</c:v>
                </c:pt>
                <c:pt idx="40">
                  <c:v>4.0831134557522111</c:v>
                </c:pt>
                <c:pt idx="41">
                  <c:v>4.2855498860966739</c:v>
                </c:pt>
                <c:pt idx="42">
                  <c:v>4.8562783821047857</c:v>
                </c:pt>
                <c:pt idx="43">
                  <c:v>5.146113680867848</c:v>
                </c:pt>
                <c:pt idx="44">
                  <c:v>5.2463125485122895</c:v>
                </c:pt>
                <c:pt idx="45">
                  <c:v>5.4771026326516248</c:v>
                </c:pt>
                <c:pt idx="46">
                  <c:v>5.9603669263074703</c:v>
                </c:pt>
                <c:pt idx="47">
                  <c:v>6.1288612675567888</c:v>
                </c:pt>
                <c:pt idx="48">
                  <c:v>6.2641629078694843</c:v>
                </c:pt>
                <c:pt idx="49">
                  <c:v>6.3710289435069747</c:v>
                </c:pt>
                <c:pt idx="50">
                  <c:v>6.5117311222171752</c:v>
                </c:pt>
                <c:pt idx="51">
                  <c:v>6.4598018086625446</c:v>
                </c:pt>
                <c:pt idx="52">
                  <c:v>6.4924303143623145</c:v>
                </c:pt>
                <c:pt idx="53">
                  <c:v>6.5534529936305761</c:v>
                </c:pt>
                <c:pt idx="54">
                  <c:v>6.5529495057660645</c:v>
                </c:pt>
                <c:pt idx="55">
                  <c:v>6.5466272471910152</c:v>
                </c:pt>
                <c:pt idx="56">
                  <c:v>6.579968029490618</c:v>
                </c:pt>
                <c:pt idx="57">
                  <c:v>6.58747216732543</c:v>
                </c:pt>
                <c:pt idx="58">
                  <c:v>6.5929514615662255</c:v>
                </c:pt>
                <c:pt idx="59">
                  <c:v>6.5749197959954726</c:v>
                </c:pt>
                <c:pt idx="60">
                  <c:v>6.5404511071214868</c:v>
                </c:pt>
                <c:pt idx="61">
                  <c:v>6.0878348586810276</c:v>
                </c:pt>
                <c:pt idx="62">
                  <c:v>5.1859766304347792</c:v>
                </c:pt>
                <c:pt idx="63">
                  <c:v>4.9196585784313704</c:v>
                </c:pt>
                <c:pt idx="64">
                  <c:v>4.9551242059672731</c:v>
                </c:pt>
                <c:pt idx="65">
                  <c:v>4.9108674273858881</c:v>
                </c:pt>
                <c:pt idx="66">
                  <c:v>4.6491875611745499</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Figurdata!$A$3:$A$69</c:f>
              <c:numCache>
                <c:formatCode>mmm\-yy</c:formatCode>
                <c:ptCount val="6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numCache>
            </c:numRef>
          </c:cat>
          <c:val>
            <c:numRef>
              <c:f>Figurdata!$D$3:$D$69</c:f>
              <c:numCache>
                <c:formatCode>0.00</c:formatCode>
                <c:ptCount val="67"/>
                <c:pt idx="0">
                  <c:v>0.56098777777777775</c:v>
                </c:pt>
                <c:pt idx="1">
                  <c:v>0.62651168969181725</c:v>
                </c:pt>
                <c:pt idx="2">
                  <c:v>0.48527754677754675</c:v>
                </c:pt>
                <c:pt idx="3">
                  <c:v>0.24836751824817521</c:v>
                </c:pt>
                <c:pt idx="4">
                  <c:v>0.2669918575063614</c:v>
                </c:pt>
                <c:pt idx="5">
                  <c:v>0.37101839323467223</c:v>
                </c:pt>
                <c:pt idx="6">
                  <c:v>0.30424524793388447</c:v>
                </c:pt>
                <c:pt idx="7">
                  <c:v>0.26126872037914695</c:v>
                </c:pt>
                <c:pt idx="8">
                  <c:v>0.34516033994334272</c:v>
                </c:pt>
                <c:pt idx="9">
                  <c:v>0.34164888888888878</c:v>
                </c:pt>
                <c:pt idx="10">
                  <c:v>0.34372420856610797</c:v>
                </c:pt>
                <c:pt idx="11">
                  <c:v>0.32826285714285708</c:v>
                </c:pt>
                <c:pt idx="12">
                  <c:v>0.36606350364963502</c:v>
                </c:pt>
                <c:pt idx="13">
                  <c:v>0.30750556414219465</c:v>
                </c:pt>
                <c:pt idx="14">
                  <c:v>0.36081258278145695</c:v>
                </c:pt>
                <c:pt idx="15">
                  <c:v>0.30361463414634138</c:v>
                </c:pt>
                <c:pt idx="16">
                  <c:v>0.3219638036809816</c:v>
                </c:pt>
                <c:pt idx="17">
                  <c:v>0.25342050290135398</c:v>
                </c:pt>
                <c:pt idx="18">
                  <c:v>0.25651557377049178</c:v>
                </c:pt>
                <c:pt idx="19">
                  <c:v>0.20769843444227001</c:v>
                </c:pt>
                <c:pt idx="20">
                  <c:v>0.14193313432835819</c:v>
                </c:pt>
                <c:pt idx="21">
                  <c:v>0.29252768456375849</c:v>
                </c:pt>
                <c:pt idx="22">
                  <c:v>0.24748374384236457</c:v>
                </c:pt>
                <c:pt idx="23">
                  <c:v>0.19043135802469136</c:v>
                </c:pt>
                <c:pt idx="24">
                  <c:v>0.17456586826347303</c:v>
                </c:pt>
                <c:pt idx="25">
                  <c:v>0.24533736263736267</c:v>
                </c:pt>
                <c:pt idx="26">
                  <c:v>0.26909372549019617</c:v>
                </c:pt>
                <c:pt idx="27">
                  <c:v>0.23121822033898301</c:v>
                </c:pt>
                <c:pt idx="28">
                  <c:v>0.21382195121951217</c:v>
                </c:pt>
                <c:pt idx="29">
                  <c:v>0.32819787234042552</c:v>
                </c:pt>
                <c:pt idx="30">
                  <c:v>0.3044912765957446</c:v>
                </c:pt>
                <c:pt idx="31">
                  <c:v>0.29553078651685394</c:v>
                </c:pt>
                <c:pt idx="32">
                  <c:v>0.21628184438040343</c:v>
                </c:pt>
                <c:pt idx="33">
                  <c:v>0.34322901023890773</c:v>
                </c:pt>
                <c:pt idx="34">
                  <c:v>0.27786270396270385</c:v>
                </c:pt>
                <c:pt idx="35">
                  <c:v>0.27999616666666649</c:v>
                </c:pt>
                <c:pt idx="36">
                  <c:v>0.20348022988505732</c:v>
                </c:pt>
                <c:pt idx="37">
                  <c:v>0.26429542772861331</c:v>
                </c:pt>
                <c:pt idx="38">
                  <c:v>0.1808958579881656</c:v>
                </c:pt>
                <c:pt idx="39">
                  <c:v>0.25031522988505744</c:v>
                </c:pt>
                <c:pt idx="40">
                  <c:v>0.47521813246471228</c:v>
                </c:pt>
                <c:pt idx="41">
                  <c:v>0.55401312741312736</c:v>
                </c:pt>
                <c:pt idx="42">
                  <c:v>0.8670940504807686</c:v>
                </c:pt>
                <c:pt idx="43">
                  <c:v>0.50368298458149763</c:v>
                </c:pt>
                <c:pt idx="44">
                  <c:v>0.37019889025893937</c:v>
                </c:pt>
                <c:pt idx="45">
                  <c:v>0.66594796712802728</c:v>
                </c:pt>
                <c:pt idx="46">
                  <c:v>0.66142947939955343</c:v>
                </c:pt>
                <c:pt idx="47">
                  <c:v>0.518439627118644</c:v>
                </c:pt>
                <c:pt idx="48">
                  <c:v>0.55155784975258648</c:v>
                </c:pt>
                <c:pt idx="49">
                  <c:v>0.62415957446808534</c:v>
                </c:pt>
                <c:pt idx="50">
                  <c:v>0.53289764503159098</c:v>
                </c:pt>
                <c:pt idx="51">
                  <c:v>0.53567867021276572</c:v>
                </c:pt>
                <c:pt idx="52">
                  <c:v>0.56947532327586203</c:v>
                </c:pt>
                <c:pt idx="53">
                  <c:v>0.57412545235223122</c:v>
                </c:pt>
                <c:pt idx="54">
                  <c:v>0.49342381459776213</c:v>
                </c:pt>
                <c:pt idx="55">
                  <c:v>0.49866435897435896</c:v>
                </c:pt>
                <c:pt idx="56">
                  <c:v>0.61196449221645632</c:v>
                </c:pt>
                <c:pt idx="57">
                  <c:v>0.51944428033594026</c:v>
                </c:pt>
                <c:pt idx="58">
                  <c:v>0.51771796008869175</c:v>
                </c:pt>
                <c:pt idx="59">
                  <c:v>0.55163874184886841</c:v>
                </c:pt>
                <c:pt idx="60">
                  <c:v>0.50689902813299248</c:v>
                </c:pt>
                <c:pt idx="61">
                  <c:v>0.47427605095541403</c:v>
                </c:pt>
                <c:pt idx="62">
                  <c:v>0.35425553925165071</c:v>
                </c:pt>
                <c:pt idx="63">
                  <c:v>0.27662630057803478</c:v>
                </c:pt>
                <c:pt idx="64">
                  <c:v>0.23708808933002495</c:v>
                </c:pt>
                <c:pt idx="65">
                  <c:v>0.24868973765432112</c:v>
                </c:pt>
                <c:pt idx="66">
                  <c:v>0.25577441077441088</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Figurdata!$A$3:$A$69</c:f>
              <c:numCache>
                <c:formatCode>mmm\-yy</c:formatCode>
                <c:ptCount val="67"/>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numCache>
            </c:numRef>
          </c:cat>
          <c:val>
            <c:numRef>
              <c:f>Figurdata!$E$3:$E$69</c:f>
              <c:numCache>
                <c:formatCode>0.00</c:formatCode>
                <c:ptCount val="67"/>
                <c:pt idx="0">
                  <c:v>0.55660776293823044</c:v>
                </c:pt>
                <c:pt idx="1">
                  <c:v>0.57240592592592587</c:v>
                </c:pt>
                <c:pt idx="2">
                  <c:v>0.49906568213783398</c:v>
                </c:pt>
                <c:pt idx="3">
                  <c:v>0.31682307692307682</c:v>
                </c:pt>
                <c:pt idx="4">
                  <c:v>0.42367199211045353</c:v>
                </c:pt>
                <c:pt idx="5">
                  <c:v>0.47834636704119854</c:v>
                </c:pt>
                <c:pt idx="6">
                  <c:v>0.45887983951855571</c:v>
                </c:pt>
                <c:pt idx="7">
                  <c:v>0.40592441520467842</c:v>
                </c:pt>
                <c:pt idx="8">
                  <c:v>0.49343351648351641</c:v>
                </c:pt>
                <c:pt idx="9">
                  <c:v>0.45728162020905921</c:v>
                </c:pt>
                <c:pt idx="10">
                  <c:v>0.44112211280214864</c:v>
                </c:pt>
                <c:pt idx="11">
                  <c:v>0.46873823529411757</c:v>
                </c:pt>
                <c:pt idx="12">
                  <c:v>0.45718723064644845</c:v>
                </c:pt>
                <c:pt idx="13">
                  <c:v>0.42628545586107064</c:v>
                </c:pt>
                <c:pt idx="14">
                  <c:v>0.40578719285182424</c:v>
                </c:pt>
                <c:pt idx="15">
                  <c:v>0.32962445972495086</c:v>
                </c:pt>
                <c:pt idx="16">
                  <c:v>0.43340149606299211</c:v>
                </c:pt>
                <c:pt idx="17">
                  <c:v>0.44486627634660403</c:v>
                </c:pt>
                <c:pt idx="18">
                  <c:v>0.46417623066104086</c:v>
                </c:pt>
                <c:pt idx="19">
                  <c:v>0.44253442892358258</c:v>
                </c:pt>
                <c:pt idx="20">
                  <c:v>0.50542642225031598</c:v>
                </c:pt>
                <c:pt idx="21">
                  <c:v>0.45626846957590661</c:v>
                </c:pt>
                <c:pt idx="22">
                  <c:v>0.47240021818181799</c:v>
                </c:pt>
                <c:pt idx="23">
                  <c:v>0.48394205946337915</c:v>
                </c:pt>
                <c:pt idx="24">
                  <c:v>0.47769721689059491</c:v>
                </c:pt>
                <c:pt idx="25">
                  <c:v>0.43579940239043807</c:v>
                </c:pt>
                <c:pt idx="26">
                  <c:v>0.49750048602673119</c:v>
                </c:pt>
                <c:pt idx="27">
                  <c:v>0.43228917197452232</c:v>
                </c:pt>
                <c:pt idx="28">
                  <c:v>0.44140707317073163</c:v>
                </c:pt>
                <c:pt idx="29">
                  <c:v>0.4983172661870503</c:v>
                </c:pt>
                <c:pt idx="30">
                  <c:v>0.50909106957424721</c:v>
                </c:pt>
                <c:pt idx="31">
                  <c:v>0.51412328618063097</c:v>
                </c:pt>
                <c:pt idx="32">
                  <c:v>0.42561547049441772</c:v>
                </c:pt>
                <c:pt idx="33">
                  <c:v>0.4878825477707005</c:v>
                </c:pt>
                <c:pt idx="34">
                  <c:v>0.42142773246329523</c:v>
                </c:pt>
                <c:pt idx="35">
                  <c:v>0.43257170891251029</c:v>
                </c:pt>
                <c:pt idx="36">
                  <c:v>0.40929486948694865</c:v>
                </c:pt>
                <c:pt idx="37">
                  <c:v>0.31038283649503157</c:v>
                </c:pt>
                <c:pt idx="38">
                  <c:v>0.30854887218045091</c:v>
                </c:pt>
                <c:pt idx="39">
                  <c:v>0.24718471986417645</c:v>
                </c:pt>
                <c:pt idx="40">
                  <c:v>0.44983934294871775</c:v>
                </c:pt>
                <c:pt idx="41">
                  <c:v>0.62781730618637421</c:v>
                </c:pt>
                <c:pt idx="42">
                  <c:v>1.0219280898876399</c:v>
                </c:pt>
                <c:pt idx="43">
                  <c:v>0.79195702479338859</c:v>
                </c:pt>
                <c:pt idx="44">
                  <c:v>0.53281836998706344</c:v>
                </c:pt>
                <c:pt idx="45">
                  <c:v>0.72204806100217866</c:v>
                </c:pt>
                <c:pt idx="46">
                  <c:v>0.81627318066157772</c:v>
                </c:pt>
                <c:pt idx="47">
                  <c:v>0.82668315602836917</c:v>
                </c:pt>
                <c:pt idx="48">
                  <c:v>0.94632336852207288</c:v>
                </c:pt>
                <c:pt idx="49">
                  <c:v>1.0294529347028614</c:v>
                </c:pt>
                <c:pt idx="50">
                  <c:v>0.72902194457064962</c:v>
                </c:pt>
                <c:pt idx="51">
                  <c:v>0.58790452165635421</c:v>
                </c:pt>
                <c:pt idx="52">
                  <c:v>0.69775822959889355</c:v>
                </c:pt>
                <c:pt idx="53">
                  <c:v>0.8303368577494693</c:v>
                </c:pt>
                <c:pt idx="54">
                  <c:v>0.68432557660626048</c:v>
                </c:pt>
                <c:pt idx="55">
                  <c:v>0.92053965355805256</c:v>
                </c:pt>
                <c:pt idx="56">
                  <c:v>0.91154604557640728</c:v>
                </c:pt>
                <c:pt idx="57">
                  <c:v>0.86484591567852453</c:v>
                </c:pt>
                <c:pt idx="58">
                  <c:v>0.86657094911584309</c:v>
                </c:pt>
                <c:pt idx="59">
                  <c:v>0.74681873819418232</c:v>
                </c:pt>
                <c:pt idx="60">
                  <c:v>0.78770436864153259</c:v>
                </c:pt>
                <c:pt idx="61">
                  <c:v>1.6271946500672942</c:v>
                </c:pt>
                <c:pt idx="62">
                  <c:v>1.7077080745341608</c:v>
                </c:pt>
                <c:pt idx="63">
                  <c:v>1.2525163807189543</c:v>
                </c:pt>
                <c:pt idx="64">
                  <c:v>1.2800036092396541</c:v>
                </c:pt>
                <c:pt idx="65">
                  <c:v>1.0562327282157677</c:v>
                </c:pt>
                <c:pt idx="66">
                  <c:v>0.9439508564437199</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69"/>
  <sheetViews>
    <sheetView tabSelected="1" workbookViewId="0">
      <selection activeCell="G28" sqref="G28"/>
    </sheetView>
  </sheetViews>
  <sheetFormatPr defaultRowHeight="14.5" x14ac:dyDescent="0.35"/>
  <cols>
    <col min="2" max="5" width="14.54296875" customWidth="1"/>
  </cols>
  <sheetData>
    <row r="1" spans="1:10" x14ac:dyDescent="0.35">
      <c r="B1" s="9" t="s">
        <v>0</v>
      </c>
      <c r="C1" s="9"/>
      <c r="D1" s="9" t="s">
        <v>5</v>
      </c>
      <c r="E1" s="9"/>
    </row>
    <row r="2" spans="1:10" x14ac:dyDescent="0.35">
      <c r="B2" s="4" t="s">
        <v>1</v>
      </c>
      <c r="C2" s="4" t="s">
        <v>2</v>
      </c>
      <c r="D2" s="4" t="s">
        <v>1</v>
      </c>
      <c r="E2" s="4" t="s">
        <v>2</v>
      </c>
    </row>
    <row r="3" spans="1:10" x14ac:dyDescent="0.35">
      <c r="A3" s="7">
        <v>43556</v>
      </c>
      <c r="B3" s="2">
        <v>3.2925688888888889</v>
      </c>
      <c r="C3" s="2">
        <v>4.2902595158597654</v>
      </c>
      <c r="D3" s="8">
        <v>0.56098777777777775</v>
      </c>
      <c r="E3" s="8">
        <v>0.55660776293823044</v>
      </c>
      <c r="F3" s="2"/>
      <c r="G3" s="2"/>
    </row>
    <row r="4" spans="1:10" ht="19" x14ac:dyDescent="0.35">
      <c r="A4" s="7">
        <v>43586</v>
      </c>
      <c r="B4" s="2">
        <v>3.243784840531093</v>
      </c>
      <c r="C4" s="2">
        <v>4.2939899259259224</v>
      </c>
      <c r="D4" s="8">
        <v>0.62651168969181725</v>
      </c>
      <c r="E4" s="8">
        <v>0.57240592592592587</v>
      </c>
      <c r="F4" s="2"/>
      <c r="G4" s="2"/>
      <c r="J4" s="3" t="s">
        <v>0</v>
      </c>
    </row>
    <row r="5" spans="1:10" x14ac:dyDescent="0.35">
      <c r="A5" s="7">
        <v>43617</v>
      </c>
      <c r="B5" s="2">
        <v>3.30018004158004</v>
      </c>
      <c r="C5" s="2">
        <v>4.3366537974683537</v>
      </c>
      <c r="D5" s="8">
        <v>0.48527754677754675</v>
      </c>
      <c r="E5" s="8">
        <v>0.49906568213783398</v>
      </c>
      <c r="F5" s="2"/>
      <c r="G5" s="2"/>
    </row>
    <row r="6" spans="1:10" x14ac:dyDescent="0.35">
      <c r="A6" s="7">
        <v>43647</v>
      </c>
      <c r="B6" s="2">
        <v>3.3581653284671531</v>
      </c>
      <c r="C6" s="2">
        <v>4.2400277088459939</v>
      </c>
      <c r="D6" s="8">
        <v>0.24836751824817521</v>
      </c>
      <c r="E6" s="8">
        <v>0.31682307692307682</v>
      </c>
      <c r="F6" s="2"/>
      <c r="G6" s="2"/>
    </row>
    <row r="7" spans="1:10" x14ac:dyDescent="0.35">
      <c r="A7" s="7">
        <v>43678</v>
      </c>
      <c r="B7" s="2">
        <v>3.2694097996768048</v>
      </c>
      <c r="C7" s="2">
        <v>4.204945984748468</v>
      </c>
      <c r="D7" s="8">
        <v>0.2669918575063614</v>
      </c>
      <c r="E7" s="8">
        <v>0.42367199211045353</v>
      </c>
      <c r="F7" s="2"/>
      <c r="G7" s="2"/>
    </row>
    <row r="8" spans="1:10" x14ac:dyDescent="0.35">
      <c r="A8" s="7">
        <v>43709</v>
      </c>
      <c r="B8" s="2">
        <v>3.242281183932346</v>
      </c>
      <c r="C8" s="2">
        <v>4.2308756554307116</v>
      </c>
      <c r="D8" s="8">
        <v>0.37101839323467223</v>
      </c>
      <c r="E8" s="8">
        <v>0.47834636704119854</v>
      </c>
      <c r="F8" s="2"/>
      <c r="G8" s="2"/>
    </row>
    <row r="9" spans="1:10" x14ac:dyDescent="0.35">
      <c r="A9" s="7">
        <v>43739</v>
      </c>
      <c r="B9" s="2">
        <v>3.2595854231330166</v>
      </c>
      <c r="C9" s="2">
        <v>4.2881298759322428</v>
      </c>
      <c r="D9" s="8">
        <v>0.30424524793388447</v>
      </c>
      <c r="E9" s="8">
        <v>0.45887983951855571</v>
      </c>
      <c r="F9" s="2"/>
      <c r="G9" s="2"/>
    </row>
    <row r="10" spans="1:10" x14ac:dyDescent="0.35">
      <c r="A10" s="7">
        <v>43770</v>
      </c>
      <c r="B10" s="2">
        <v>3.2980028419857548</v>
      </c>
      <c r="C10" s="2">
        <v>4.2510887581503116</v>
      </c>
      <c r="D10" s="8">
        <v>0.26126872037914695</v>
      </c>
      <c r="E10" s="8">
        <v>0.40592441520467842</v>
      </c>
      <c r="F10" s="2"/>
      <c r="G10" s="2"/>
    </row>
    <row r="11" spans="1:10" x14ac:dyDescent="0.35">
      <c r="A11" s="7">
        <v>43800</v>
      </c>
      <c r="B11" s="2">
        <v>3.4424097581035631</v>
      </c>
      <c r="C11" s="2">
        <v>4.2709998563022618</v>
      </c>
      <c r="D11" s="8">
        <v>0.34516033994334272</v>
      </c>
      <c r="E11" s="8">
        <v>0.49343351648351641</v>
      </c>
      <c r="F11" s="2"/>
      <c r="G11" s="2"/>
    </row>
    <row r="12" spans="1:10" x14ac:dyDescent="0.35">
      <c r="A12" s="7">
        <v>43831</v>
      </c>
      <c r="B12" s="2">
        <v>3.4118926666666667</v>
      </c>
      <c r="C12" s="2">
        <v>4.2672638290287086</v>
      </c>
      <c r="D12" s="8">
        <v>0.34164888888888878</v>
      </c>
      <c r="E12" s="8">
        <v>0.45728162020905921</v>
      </c>
      <c r="F12" s="2"/>
      <c r="G12" s="2"/>
    </row>
    <row r="13" spans="1:10" x14ac:dyDescent="0.35">
      <c r="A13" s="7">
        <v>43862</v>
      </c>
      <c r="B13" s="2">
        <v>3.3649631361101955</v>
      </c>
      <c r="C13" s="2">
        <v>4.2538494199428163</v>
      </c>
      <c r="D13" s="8">
        <v>0.34372420856610797</v>
      </c>
      <c r="E13" s="8">
        <v>0.44112211280214864</v>
      </c>
      <c r="F13" s="2"/>
      <c r="G13" s="2"/>
    </row>
    <row r="14" spans="1:10" x14ac:dyDescent="0.35">
      <c r="A14" s="7">
        <v>43891</v>
      </c>
      <c r="B14" s="2">
        <v>3.3066730144365444</v>
      </c>
      <c r="C14" s="2">
        <v>4.2476624121386459</v>
      </c>
      <c r="D14" s="8">
        <v>0.32826285714285708</v>
      </c>
      <c r="E14" s="8">
        <v>0.46873823529411757</v>
      </c>
      <c r="F14" s="2"/>
      <c r="G14" s="2"/>
    </row>
    <row r="15" spans="1:10" x14ac:dyDescent="0.35">
      <c r="A15" s="7">
        <v>43922</v>
      </c>
      <c r="B15" s="2">
        <v>3.3395729024247278</v>
      </c>
      <c r="C15" s="2">
        <v>4.2392006384676781</v>
      </c>
      <c r="D15" s="8">
        <v>0.36606350364963502</v>
      </c>
      <c r="E15" s="8">
        <v>0.45718723064644845</v>
      </c>
      <c r="F15" s="2"/>
      <c r="G15" s="2"/>
    </row>
    <row r="16" spans="1:10" x14ac:dyDescent="0.35">
      <c r="A16" s="7">
        <v>43952</v>
      </c>
      <c r="B16" s="2">
        <v>3.301435322791582</v>
      </c>
      <c r="C16" s="2">
        <v>4.2123207857055007</v>
      </c>
      <c r="D16" s="8">
        <v>0.30750556414219465</v>
      </c>
      <c r="E16" s="8">
        <v>0.42628545586107064</v>
      </c>
      <c r="F16" s="2"/>
      <c r="G16" s="2"/>
    </row>
    <row r="17" spans="1:10" x14ac:dyDescent="0.35">
      <c r="A17" s="7">
        <v>43983</v>
      </c>
      <c r="B17" s="2">
        <v>3.3433134183443616</v>
      </c>
      <c r="C17" s="2">
        <v>4.226254637492195</v>
      </c>
      <c r="D17" s="8">
        <v>0.36081258278145695</v>
      </c>
      <c r="E17" s="8">
        <v>0.40578719285182424</v>
      </c>
      <c r="F17" s="2"/>
      <c r="G17" s="2"/>
    </row>
    <row r="18" spans="1:10" x14ac:dyDescent="0.35">
      <c r="A18" s="7">
        <v>44013</v>
      </c>
      <c r="B18" s="2">
        <v>3.2984175450891171</v>
      </c>
      <c r="C18" s="2">
        <v>4.1705652647012537</v>
      </c>
      <c r="D18" s="8">
        <v>0.30361463414634138</v>
      </c>
      <c r="E18" s="8">
        <v>0.32962445972495086</v>
      </c>
      <c r="F18" s="2"/>
      <c r="G18" s="2"/>
    </row>
    <row r="19" spans="1:10" x14ac:dyDescent="0.35">
      <c r="A19" s="7">
        <v>44044</v>
      </c>
      <c r="B19" s="2">
        <v>3.2521809815950915</v>
      </c>
      <c r="C19" s="2">
        <v>4.1909295749278037</v>
      </c>
      <c r="D19" s="8">
        <v>0.3219638036809816</v>
      </c>
      <c r="E19" s="8">
        <v>0.43340149606299211</v>
      </c>
      <c r="F19" s="2"/>
      <c r="G19" s="2"/>
    </row>
    <row r="20" spans="1:10" x14ac:dyDescent="0.35">
      <c r="A20" s="7">
        <v>44075</v>
      </c>
      <c r="B20" s="2">
        <v>3.2446493324882435</v>
      </c>
      <c r="C20" s="2">
        <v>4.1898438203516584</v>
      </c>
      <c r="D20" s="8">
        <v>0.25342050290135398</v>
      </c>
      <c r="E20" s="8">
        <v>0.44486627634660403</v>
      </c>
      <c r="F20" s="2"/>
      <c r="G20" s="2"/>
    </row>
    <row r="21" spans="1:10" x14ac:dyDescent="0.35">
      <c r="A21" s="7">
        <v>44105</v>
      </c>
      <c r="B21" s="2">
        <v>3.2301182918172167</v>
      </c>
      <c r="C21" s="2">
        <v>4.1326859353023915</v>
      </c>
      <c r="D21" s="8">
        <v>0.25651557377049178</v>
      </c>
      <c r="E21" s="8">
        <v>0.46417623066104086</v>
      </c>
      <c r="F21" s="2"/>
      <c r="G21" s="2"/>
    </row>
    <row r="22" spans="1:10" x14ac:dyDescent="0.35">
      <c r="A22" s="7">
        <v>44136</v>
      </c>
      <c r="B22" s="2">
        <v>3.1841216405740376</v>
      </c>
      <c r="C22" s="2">
        <v>4.1653980279375515</v>
      </c>
      <c r="D22" s="8">
        <v>0.20769843444227001</v>
      </c>
      <c r="E22" s="8">
        <v>0.44253442892358258</v>
      </c>
      <c r="F22" s="2"/>
      <c r="G22" s="2"/>
    </row>
    <row r="23" spans="1:10" x14ac:dyDescent="0.35">
      <c r="A23" s="7">
        <v>44166</v>
      </c>
      <c r="B23" s="2">
        <v>3.1941967430703628</v>
      </c>
      <c r="C23" s="2">
        <v>4.1774545945319268</v>
      </c>
      <c r="D23" s="8">
        <v>0.14193313432835819</v>
      </c>
      <c r="E23" s="8">
        <v>0.50542642225031598</v>
      </c>
      <c r="F23" s="2"/>
      <c r="G23" s="2"/>
      <c r="J23" s="1" t="s">
        <v>3</v>
      </c>
    </row>
    <row r="24" spans="1:10" x14ac:dyDescent="0.35">
      <c r="A24" s="7">
        <v>44197</v>
      </c>
      <c r="B24" s="2">
        <v>3.2753633747108282</v>
      </c>
      <c r="C24" s="2">
        <v>4.1393869055616701</v>
      </c>
      <c r="D24" s="8">
        <v>0.29252768456375849</v>
      </c>
      <c r="E24" s="8">
        <v>0.45626846957590661</v>
      </c>
      <c r="F24" s="2"/>
      <c r="G24" s="2"/>
    </row>
    <row r="25" spans="1:10" ht="19" x14ac:dyDescent="0.35">
      <c r="A25" s="7">
        <v>44228</v>
      </c>
      <c r="B25" s="2">
        <v>3.35123709719542</v>
      </c>
      <c r="C25" s="2">
        <v>4.1785254636448368</v>
      </c>
      <c r="D25" s="8">
        <v>0.24748374384236457</v>
      </c>
      <c r="E25" s="8">
        <v>0.47240021818181799</v>
      </c>
      <c r="F25" s="2"/>
      <c r="G25" s="2"/>
      <c r="J25" s="3" t="s">
        <v>4</v>
      </c>
    </row>
    <row r="26" spans="1:10" x14ac:dyDescent="0.35">
      <c r="A26" s="7">
        <v>44256</v>
      </c>
      <c r="B26" s="2">
        <v>3.2836410144506347</v>
      </c>
      <c r="C26" s="2">
        <v>4.1511901049372968</v>
      </c>
      <c r="D26" s="8">
        <v>0.19043135802469136</v>
      </c>
      <c r="E26" s="8">
        <v>0.48394205946337915</v>
      </c>
      <c r="F26" s="2"/>
      <c r="G26" s="2"/>
    </row>
    <row r="27" spans="1:10" x14ac:dyDescent="0.35">
      <c r="A27" s="7">
        <v>44287</v>
      </c>
      <c r="B27" s="2">
        <v>3.2721128742514973</v>
      </c>
      <c r="C27" s="2">
        <v>4.1570688646121106</v>
      </c>
      <c r="D27" s="8">
        <v>0.17456586826347303</v>
      </c>
      <c r="E27" s="8">
        <v>0.47769721689059491</v>
      </c>
      <c r="F27" s="2"/>
      <c r="G27" s="2"/>
    </row>
    <row r="28" spans="1:10" x14ac:dyDescent="0.35">
      <c r="A28" s="7">
        <v>44317</v>
      </c>
      <c r="B28" s="2">
        <v>3.2573866757198666</v>
      </c>
      <c r="C28" s="2">
        <v>4.1297051157007783</v>
      </c>
      <c r="D28" s="8">
        <v>0.24533736263736267</v>
      </c>
      <c r="E28" s="8">
        <v>0.43579940239043807</v>
      </c>
      <c r="F28" s="2"/>
      <c r="G28" s="2"/>
    </row>
    <row r="29" spans="1:10" x14ac:dyDescent="0.35">
      <c r="A29" s="7">
        <v>44348</v>
      </c>
      <c r="B29" s="2">
        <v>3.216218172333154</v>
      </c>
      <c r="C29" s="2">
        <v>4.1018637705716028</v>
      </c>
      <c r="D29" s="8">
        <v>0.26909372549019617</v>
      </c>
      <c r="E29" s="8">
        <v>0.49750048602673119</v>
      </c>
      <c r="F29" s="2"/>
      <c r="G29" s="2"/>
    </row>
    <row r="30" spans="1:10" x14ac:dyDescent="0.35">
      <c r="A30" s="7">
        <v>44378</v>
      </c>
      <c r="B30" s="2">
        <v>3.1340453389830518</v>
      </c>
      <c r="C30" s="2">
        <v>4.1177386411889616</v>
      </c>
      <c r="D30" s="8">
        <v>0.23121822033898301</v>
      </c>
      <c r="E30" s="8">
        <v>0.43228917197452232</v>
      </c>
      <c r="F30" s="2"/>
      <c r="G30" s="2"/>
    </row>
    <row r="31" spans="1:10" x14ac:dyDescent="0.35">
      <c r="A31" s="7">
        <v>44409</v>
      </c>
      <c r="B31" s="2">
        <v>3.1313505226480838</v>
      </c>
      <c r="C31" s="2">
        <v>4.0873902310654691</v>
      </c>
      <c r="D31" s="8">
        <v>0.21382195121951217</v>
      </c>
      <c r="E31" s="8">
        <v>0.44140707317073163</v>
      </c>
      <c r="F31" s="2"/>
      <c r="G31" s="2"/>
    </row>
    <row r="32" spans="1:10" x14ac:dyDescent="0.35">
      <c r="A32" s="7">
        <v>44440</v>
      </c>
      <c r="B32" s="2">
        <v>3.1504178882077176</v>
      </c>
      <c r="C32" s="2">
        <v>4.0954079136690646</v>
      </c>
      <c r="D32" s="8">
        <v>0.32819787234042552</v>
      </c>
      <c r="E32" s="8">
        <v>0.4983172661870503</v>
      </c>
      <c r="F32" s="2"/>
      <c r="G32" s="2"/>
    </row>
    <row r="33" spans="1:10" x14ac:dyDescent="0.35">
      <c r="A33" s="7">
        <v>44470</v>
      </c>
      <c r="B33" s="2">
        <v>3.0140869681163029</v>
      </c>
      <c r="C33" s="2">
        <v>4.0323537902388384</v>
      </c>
      <c r="D33" s="8">
        <v>0.3044912765957446</v>
      </c>
      <c r="E33" s="8">
        <v>0.50909106957424721</v>
      </c>
      <c r="F33" s="2"/>
      <c r="G33" s="2"/>
    </row>
    <row r="34" spans="1:10" x14ac:dyDescent="0.35">
      <c r="A34" s="7">
        <v>44501</v>
      </c>
      <c r="B34" s="2">
        <v>2.9921995179938112</v>
      </c>
      <c r="C34" s="2">
        <v>4.0662390062603349</v>
      </c>
      <c r="D34" s="8">
        <v>0.29553078651685394</v>
      </c>
      <c r="E34" s="8">
        <v>0.51412328618063097</v>
      </c>
      <c r="F34" s="2"/>
      <c r="G34" s="2"/>
    </row>
    <row r="35" spans="1:10" x14ac:dyDescent="0.35">
      <c r="A35" s="7">
        <v>44531</v>
      </c>
      <c r="B35" s="2">
        <v>3.0091735918260412</v>
      </c>
      <c r="C35" s="2">
        <v>4.0501083864965448</v>
      </c>
      <c r="D35" s="8">
        <v>0.21628184438040343</v>
      </c>
      <c r="E35" s="8">
        <v>0.42561547049441772</v>
      </c>
      <c r="F35" s="2"/>
      <c r="G35" s="2"/>
    </row>
    <row r="36" spans="1:10" x14ac:dyDescent="0.35">
      <c r="A36" s="7">
        <v>44562</v>
      </c>
      <c r="B36" s="2">
        <v>2.9906505640879777</v>
      </c>
      <c r="C36" s="2">
        <v>4.0227393398957743</v>
      </c>
      <c r="D36" s="8">
        <v>0.34322901023890773</v>
      </c>
      <c r="E36" s="8">
        <v>0.4878825477707005</v>
      </c>
      <c r="F36" s="2"/>
      <c r="G36" s="2"/>
    </row>
    <row r="37" spans="1:10" x14ac:dyDescent="0.35">
      <c r="A37" s="7">
        <v>44593</v>
      </c>
      <c r="B37" s="2">
        <v>3.0400545454545442</v>
      </c>
      <c r="C37" s="2">
        <v>4.0691923090539506</v>
      </c>
      <c r="D37" s="8">
        <v>0.27786270396270385</v>
      </c>
      <c r="E37" s="8">
        <v>0.42142773246329523</v>
      </c>
      <c r="F37" s="2"/>
      <c r="G37" s="2"/>
    </row>
    <row r="38" spans="1:10" x14ac:dyDescent="0.35">
      <c r="A38" s="7">
        <v>44621</v>
      </c>
      <c r="B38" s="2">
        <v>2.9986849221743337</v>
      </c>
      <c r="C38" s="2">
        <v>4.0196846777320792</v>
      </c>
      <c r="D38" s="8">
        <v>0.27999616666666649</v>
      </c>
      <c r="E38" s="8">
        <v>0.43257170891251029</v>
      </c>
      <c r="F38" s="2"/>
      <c r="G38" s="2"/>
    </row>
    <row r="39" spans="1:10" x14ac:dyDescent="0.35">
      <c r="A39" s="7">
        <v>44652</v>
      </c>
      <c r="B39" s="2">
        <v>2.9014526436781605</v>
      </c>
      <c r="C39" s="2">
        <v>3.971017297714329</v>
      </c>
      <c r="D39" s="8">
        <v>0.20348022988505732</v>
      </c>
      <c r="E39" s="8">
        <v>0.40929486948694865</v>
      </c>
      <c r="F39" s="2"/>
      <c r="G39" s="2"/>
    </row>
    <row r="40" spans="1:10" x14ac:dyDescent="0.35">
      <c r="A40" s="7">
        <v>44682</v>
      </c>
      <c r="B40" s="2">
        <v>2.8642514749262511</v>
      </c>
      <c r="C40" s="2">
        <v>3.9521730361227361</v>
      </c>
      <c r="D40" s="8">
        <v>0.26429542772861331</v>
      </c>
      <c r="E40" s="8">
        <v>0.31038283649503157</v>
      </c>
      <c r="F40" s="2"/>
      <c r="G40" s="2"/>
    </row>
    <row r="41" spans="1:10" x14ac:dyDescent="0.35">
      <c r="A41" s="7">
        <v>44713</v>
      </c>
      <c r="B41" s="2">
        <v>2.8577386546963188</v>
      </c>
      <c r="C41" s="2">
        <v>4.0052156181188119</v>
      </c>
      <c r="D41" s="8">
        <v>0.1808958579881656</v>
      </c>
      <c r="E41" s="8">
        <v>0.30854887218045091</v>
      </c>
      <c r="F41" s="2"/>
      <c r="G41" s="2"/>
    </row>
    <row r="42" spans="1:10" x14ac:dyDescent="0.35">
      <c r="A42" s="7">
        <v>44743</v>
      </c>
      <c r="B42" s="2">
        <v>2.8862229885057475</v>
      </c>
      <c r="C42" s="2">
        <v>3.9749623994823935</v>
      </c>
      <c r="D42" s="8">
        <v>0.25031522988505744</v>
      </c>
      <c r="E42" s="8">
        <v>0.24718471986417645</v>
      </c>
      <c r="F42" s="2"/>
      <c r="G42" s="2"/>
    </row>
    <row r="43" spans="1:10" x14ac:dyDescent="0.35">
      <c r="A43" s="7">
        <v>44774</v>
      </c>
      <c r="B43" s="2">
        <v>3.0528967784097296</v>
      </c>
      <c r="C43" s="2">
        <v>4.0831134557522111</v>
      </c>
      <c r="D43" s="8">
        <v>0.47521813246471228</v>
      </c>
      <c r="E43" s="8">
        <v>0.44983934294871775</v>
      </c>
      <c r="F43" s="2"/>
      <c r="G43" s="2"/>
    </row>
    <row r="44" spans="1:10" x14ac:dyDescent="0.35">
      <c r="A44" s="7">
        <v>44805</v>
      </c>
      <c r="B44" s="2">
        <v>3.1688245412745051</v>
      </c>
      <c r="C44" s="2">
        <v>4.2855498860966739</v>
      </c>
      <c r="D44" s="8">
        <v>0.55401312741312736</v>
      </c>
      <c r="E44" s="8">
        <v>0.62781730618637421</v>
      </c>
      <c r="F44" s="2"/>
      <c r="G44" s="2"/>
      <c r="J44" s="1" t="s">
        <v>3</v>
      </c>
    </row>
    <row r="45" spans="1:10" x14ac:dyDescent="0.35">
      <c r="A45" s="7">
        <v>44835</v>
      </c>
      <c r="B45" s="2">
        <v>3.7500035264135465</v>
      </c>
      <c r="C45" s="2">
        <v>4.8562783821047857</v>
      </c>
      <c r="D45" s="8">
        <v>0.8670940504807686</v>
      </c>
      <c r="E45" s="8">
        <v>1.0219280898876399</v>
      </c>
      <c r="F45" s="2"/>
      <c r="G45" s="2"/>
    </row>
    <row r="46" spans="1:10" x14ac:dyDescent="0.35">
      <c r="A46" s="7">
        <v>44866</v>
      </c>
      <c r="B46" s="2">
        <v>3.9700760832053898</v>
      </c>
      <c r="C46" s="2">
        <v>5.146113680867848</v>
      </c>
      <c r="D46" s="8">
        <v>0.50368298458149763</v>
      </c>
      <c r="E46" s="8">
        <v>0.79195702479338859</v>
      </c>
      <c r="F46" s="2"/>
      <c r="G46" s="2"/>
    </row>
    <row r="47" spans="1:10" x14ac:dyDescent="0.35">
      <c r="A47" s="7">
        <v>44896</v>
      </c>
      <c r="B47" s="2">
        <v>4.110177657213316</v>
      </c>
      <c r="C47" s="2">
        <v>5.2463125485122895</v>
      </c>
      <c r="D47" s="8">
        <v>0.37019889025893937</v>
      </c>
      <c r="E47" s="8">
        <v>0.53281836998706344</v>
      </c>
      <c r="F47" s="2"/>
      <c r="G47" s="2"/>
    </row>
    <row r="48" spans="1:10" x14ac:dyDescent="0.35">
      <c r="A48" s="7">
        <v>44927</v>
      </c>
      <c r="B48" s="2">
        <v>4.4262330400389569</v>
      </c>
      <c r="C48" s="2">
        <v>5.4771026326516248</v>
      </c>
      <c r="D48" s="8">
        <v>0.66594796712802728</v>
      </c>
      <c r="E48" s="8">
        <v>0.72204806100217866</v>
      </c>
      <c r="F48" s="2"/>
      <c r="G48" s="2"/>
      <c r="J48" s="6" t="s">
        <v>6</v>
      </c>
    </row>
    <row r="49" spans="1:10" x14ac:dyDescent="0.35">
      <c r="A49" s="7">
        <v>44958</v>
      </c>
      <c r="B49" s="2">
        <v>4.8450342489621612</v>
      </c>
      <c r="C49" s="2">
        <v>5.9603669263074703</v>
      </c>
      <c r="D49" s="8">
        <v>0.66142947939955343</v>
      </c>
      <c r="E49" s="8">
        <v>0.81627318066157772</v>
      </c>
      <c r="F49" s="2"/>
      <c r="G49" s="2"/>
      <c r="J49" s="5" t="s">
        <v>7</v>
      </c>
    </row>
    <row r="50" spans="1:10" x14ac:dyDescent="0.35">
      <c r="A50" s="7">
        <v>44986</v>
      </c>
      <c r="B50" s="2">
        <v>4.9601482389023257</v>
      </c>
      <c r="C50" s="2">
        <v>6.1288612675567888</v>
      </c>
      <c r="D50" s="8">
        <v>0.518439627118644</v>
      </c>
      <c r="E50" s="8">
        <v>0.82668315602836917</v>
      </c>
      <c r="F50" s="2"/>
      <c r="G50" s="2"/>
      <c r="J50" s="5" t="s">
        <v>8</v>
      </c>
    </row>
    <row r="51" spans="1:10" x14ac:dyDescent="0.35">
      <c r="A51" s="7">
        <v>45017</v>
      </c>
      <c r="B51" s="2">
        <v>5.0339561269654922</v>
      </c>
      <c r="C51" s="2">
        <v>6.2641629078694843</v>
      </c>
      <c r="D51" s="8">
        <v>0.55155784975258648</v>
      </c>
      <c r="E51" s="8">
        <v>0.94632336852207288</v>
      </c>
      <c r="F51" s="2"/>
      <c r="G51" s="2"/>
      <c r="J51" s="5" t="s">
        <v>9</v>
      </c>
    </row>
    <row r="52" spans="1:10" x14ac:dyDescent="0.35">
      <c r="A52" s="7">
        <v>45047</v>
      </c>
      <c r="B52" s="2">
        <v>5.025683534720236</v>
      </c>
      <c r="C52" s="2">
        <v>6.3710289435069747</v>
      </c>
      <c r="D52" s="8">
        <v>0.62415957446808534</v>
      </c>
      <c r="E52" s="8">
        <v>1.0294529347028614</v>
      </c>
      <c r="F52" s="2"/>
      <c r="G52" s="2"/>
      <c r="J52" s="5" t="s">
        <v>10</v>
      </c>
    </row>
    <row r="53" spans="1:10" x14ac:dyDescent="0.35">
      <c r="A53" s="7">
        <v>45078</v>
      </c>
      <c r="B53" s="2">
        <v>5.0420953471406023</v>
      </c>
      <c r="C53" s="2">
        <v>6.5117311222171752</v>
      </c>
      <c r="D53" s="8">
        <v>0.53289764503159098</v>
      </c>
      <c r="E53" s="8">
        <v>0.72902194457064962</v>
      </c>
      <c r="F53" s="2"/>
      <c r="G53" s="2"/>
      <c r="J53" s="5" t="s">
        <v>11</v>
      </c>
    </row>
    <row r="54" spans="1:10" x14ac:dyDescent="0.35">
      <c r="A54" s="7">
        <v>45108</v>
      </c>
      <c r="B54" s="2">
        <v>5.0776961192121366</v>
      </c>
      <c r="C54" s="2">
        <v>6.4598018086625446</v>
      </c>
      <c r="D54" s="8">
        <v>0.53567867021276572</v>
      </c>
      <c r="E54" s="8">
        <v>0.58790452165635421</v>
      </c>
      <c r="F54" s="2"/>
      <c r="G54" s="2"/>
      <c r="J54" s="5" t="s">
        <v>12</v>
      </c>
    </row>
    <row r="55" spans="1:10" x14ac:dyDescent="0.35">
      <c r="A55" s="7">
        <v>45139</v>
      </c>
      <c r="B55" s="2">
        <v>5.0836623922413642</v>
      </c>
      <c r="C55" s="2">
        <v>6.4924303143623145</v>
      </c>
      <c r="D55" s="8">
        <v>0.56947532327586203</v>
      </c>
      <c r="E55" s="8">
        <v>0.69775822959889355</v>
      </c>
      <c r="F55" s="2"/>
      <c r="G55" s="2"/>
      <c r="J55" s="5" t="s">
        <v>13</v>
      </c>
    </row>
    <row r="56" spans="1:10" x14ac:dyDescent="0.35">
      <c r="A56" s="7">
        <v>45170</v>
      </c>
      <c r="B56" s="2">
        <v>5.0919089167084888</v>
      </c>
      <c r="C56" s="2">
        <v>6.5534529936305761</v>
      </c>
      <c r="D56" s="8">
        <v>0.57412545235223122</v>
      </c>
      <c r="E56" s="8">
        <v>0.8303368577494693</v>
      </c>
      <c r="F56" s="2"/>
      <c r="G56" s="2"/>
    </row>
    <row r="57" spans="1:10" x14ac:dyDescent="0.35">
      <c r="A57" s="7">
        <v>45200</v>
      </c>
      <c r="B57" s="2">
        <v>5.2488498668087225</v>
      </c>
      <c r="C57" s="2">
        <v>6.5529495057660645</v>
      </c>
      <c r="D57" s="8">
        <v>0.49342381459776213</v>
      </c>
      <c r="E57" s="8">
        <v>0.68432557660626048</v>
      </c>
      <c r="F57" s="2"/>
      <c r="G57" s="2"/>
    </row>
    <row r="58" spans="1:10" x14ac:dyDescent="0.35">
      <c r="A58" s="7">
        <v>45231</v>
      </c>
      <c r="B58" s="2">
        <v>5.2918535660018886</v>
      </c>
      <c r="C58" s="2">
        <v>6.5466272471910152</v>
      </c>
      <c r="D58" s="8">
        <v>0.49866435897435896</v>
      </c>
      <c r="E58" s="8">
        <v>0.92053965355805256</v>
      </c>
      <c r="F58" s="2"/>
      <c r="G58" s="2"/>
    </row>
    <row r="59" spans="1:10" x14ac:dyDescent="0.35">
      <c r="A59" s="7">
        <v>45261</v>
      </c>
      <c r="B59" s="2">
        <v>5.2437707931801283</v>
      </c>
      <c r="C59" s="2">
        <v>6.579968029490618</v>
      </c>
      <c r="D59" s="8">
        <v>0.61196449221645632</v>
      </c>
      <c r="E59" s="8">
        <v>0.91154604557640728</v>
      </c>
      <c r="F59" s="2"/>
      <c r="G59" s="2"/>
    </row>
    <row r="60" spans="1:10" x14ac:dyDescent="0.35">
      <c r="A60" s="7">
        <v>45292</v>
      </c>
      <c r="B60" s="2">
        <v>5.1962426153926797</v>
      </c>
      <c r="C60" s="2">
        <v>6.58747216732543</v>
      </c>
      <c r="D60" s="8">
        <v>0.51944428033594026</v>
      </c>
      <c r="E60" s="8">
        <v>0.86484591567852453</v>
      </c>
      <c r="F60" s="2"/>
      <c r="G60" s="2"/>
    </row>
    <row r="61" spans="1:10" x14ac:dyDescent="0.35">
      <c r="A61" s="7">
        <v>45323</v>
      </c>
      <c r="B61" s="2">
        <v>5.076009830007397</v>
      </c>
      <c r="C61" s="2">
        <v>6.5929514615662255</v>
      </c>
      <c r="D61" s="8">
        <v>0.51771796008869175</v>
      </c>
      <c r="E61" s="8">
        <v>0.86657094911584309</v>
      </c>
      <c r="F61" s="2"/>
      <c r="G61" s="2"/>
    </row>
    <row r="62" spans="1:10" x14ac:dyDescent="0.35">
      <c r="A62" s="7">
        <v>45352</v>
      </c>
      <c r="B62" s="2">
        <v>5.037707096279247</v>
      </c>
      <c r="C62" s="2">
        <v>6.5749197959954726</v>
      </c>
      <c r="D62" s="8">
        <v>0.55163874184886841</v>
      </c>
      <c r="E62" s="8">
        <v>0.74681873819418232</v>
      </c>
      <c r="F62" s="2"/>
      <c r="G62" s="2"/>
    </row>
    <row r="63" spans="1:10" x14ac:dyDescent="0.35">
      <c r="A63" s="7">
        <v>45383</v>
      </c>
      <c r="B63" s="2">
        <v>5.0095236828644518</v>
      </c>
      <c r="C63" s="2">
        <v>6.5404511071214868</v>
      </c>
      <c r="D63" s="8">
        <v>0.50689902813299248</v>
      </c>
      <c r="E63" s="8">
        <v>0.78770436864153259</v>
      </c>
      <c r="F63" s="2"/>
      <c r="G63" s="2"/>
    </row>
    <row r="64" spans="1:10" x14ac:dyDescent="0.35">
      <c r="A64" s="7">
        <v>45413</v>
      </c>
      <c r="B64" s="2">
        <v>4.9527338216560519</v>
      </c>
      <c r="C64" s="2">
        <v>6.0878348586810276</v>
      </c>
      <c r="D64" s="8">
        <v>0.47427605095541403</v>
      </c>
      <c r="E64" s="8">
        <v>1.6271946500672942</v>
      </c>
    </row>
    <row r="65" spans="1:5" x14ac:dyDescent="0.35">
      <c r="A65" s="7">
        <v>45444</v>
      </c>
      <c r="B65" s="2">
        <v>4.7777187087307329</v>
      </c>
      <c r="C65" s="2">
        <v>5.1859766304347792</v>
      </c>
      <c r="D65" s="8">
        <v>0.35425553925165071</v>
      </c>
      <c r="E65" s="8">
        <v>1.7077080745341608</v>
      </c>
    </row>
    <row r="66" spans="1:5" x14ac:dyDescent="0.35">
      <c r="A66" s="7">
        <v>45474</v>
      </c>
      <c r="B66" s="2">
        <v>4.7240157032755272</v>
      </c>
      <c r="C66" s="2">
        <v>4.9196585784313704</v>
      </c>
      <c r="D66" s="8">
        <v>0.27662630057803478</v>
      </c>
      <c r="E66" s="8">
        <v>1.2525163807189543</v>
      </c>
    </row>
    <row r="67" spans="1:5" x14ac:dyDescent="0.35">
      <c r="A67" s="7">
        <v>45505</v>
      </c>
      <c r="B67" s="2">
        <v>4.6891904466501231</v>
      </c>
      <c r="C67" s="2">
        <v>4.9551242059672731</v>
      </c>
      <c r="D67" s="8">
        <v>0.23708808933002495</v>
      </c>
      <c r="E67" s="8">
        <v>1.2800036092396541</v>
      </c>
    </row>
    <row r="68" spans="1:5" x14ac:dyDescent="0.35">
      <c r="A68" s="7">
        <v>45536</v>
      </c>
      <c r="B68" s="2">
        <v>4.6349418209876569</v>
      </c>
      <c r="C68" s="2">
        <v>4.9108674273858881</v>
      </c>
      <c r="D68" s="8">
        <v>0.24868973765432112</v>
      </c>
      <c r="E68" s="8">
        <v>1.0562327282157677</v>
      </c>
    </row>
    <row r="69" spans="1:5" x14ac:dyDescent="0.35">
      <c r="A69" s="7">
        <v>45566</v>
      </c>
      <c r="B69" s="2">
        <v>4.5824037037037053</v>
      </c>
      <c r="C69" s="2">
        <v>4.6491875611745499</v>
      </c>
      <c r="D69" s="8">
        <v>0.25577441077441088</v>
      </c>
      <c r="E69" s="8">
        <v>0.9439508564437199</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2024-11-01T11:51:03Z</dcterms:modified>
</cp:coreProperties>
</file>