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mybankerdk-my.sharepoint.com/personal/jh_mybanker_dk/Documents/Analyse/MYBANKERDATA OG ADFÆRD/Månedlig rentestatistik/"/>
    </mc:Choice>
  </mc:AlternateContent>
  <xr:revisionPtr revIDLastSave="36" documentId="8_{B793D617-54B4-4FF1-A764-9B8966ABD022}" xr6:coauthVersionLast="47" xr6:coauthVersionMax="47" xr10:uidLastSave="{54C37F4C-1DB8-4DFE-BE22-07472162497C}"/>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<sst xmlns="http://schemas.openxmlformats.org/spreadsheetml/2006/main" count="18" uniqueCount="14">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</sst>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Figurdata!$A$3:$A$67</c:f>
              <c:numCache>
                <c:formatCode>mmm\-yy</c:formatCode>
                <c:ptCount val="6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numCache>
            </c:numRef>
          </c:cat>
          <c:val>
            <c:numRef>
              <c:f>Figurdata!$B$3:$B$67</c:f>
              <c:numCache>
                <c:formatCode>0.0</c:formatCode>
                <c:ptCount val="65"/>
                <c:pt idx="0">
                  <c:v>3.2925688888888889</c:v>
                </c:pt>
                <c:pt idx="1">
                  <c:v>3.2437848034006329</c:v>
                </c:pt>
                <c:pt idx="2">
                  <c:v>3.3001800415800413</c:v>
                </c:pt>
                <c:pt idx="3">
                  <c:v>3.358165328467154</c:v>
                </c:pt>
                <c:pt idx="4">
                  <c:v>3.2694099236641225</c:v>
                </c:pt>
                <c:pt idx="5">
                  <c:v>3.2422811839323469</c:v>
                </c:pt>
                <c:pt idx="6">
                  <c:v>3.2595853305785112</c:v>
                </c:pt>
                <c:pt idx="7">
                  <c:v>3.2980028436018953</c:v>
                </c:pt>
                <c:pt idx="8">
                  <c:v>3.4424099150141636</c:v>
                </c:pt>
                <c:pt idx="9">
                  <c:v>3.4118926666666654</c:v>
                </c:pt>
                <c:pt idx="10">
                  <c:v>3.3649631284916199</c:v>
                </c:pt>
                <c:pt idx="11">
                  <c:v>3.3066729670329669</c:v>
                </c:pt>
                <c:pt idx="12">
                  <c:v>3.3395729927007305</c:v>
                </c:pt>
                <c:pt idx="13">
                  <c:v>3.3014353941267416</c:v>
                </c:pt>
                <c:pt idx="14">
                  <c:v>3.343313410596028</c:v>
                </c:pt>
                <c:pt idx="15">
                  <c:v>3.2984176829268295</c:v>
                </c:pt>
                <c:pt idx="16">
                  <c:v>3.2521809815950911</c:v>
                </c:pt>
                <c:pt idx="17">
                  <c:v>3.2446493230174061</c:v>
                </c:pt>
                <c:pt idx="18">
                  <c:v>3.23011819672131</c:v>
                </c:pt>
                <c:pt idx="19">
                  <c:v>3.1841217221135016</c:v>
                </c:pt>
                <c:pt idx="20">
                  <c:v>3.1941967164179101</c:v>
                </c:pt>
                <c:pt idx="21">
                  <c:v>3.2753634228187911</c:v>
                </c:pt>
                <c:pt idx="22">
                  <c:v>3.351237192118226</c:v>
                </c:pt>
                <c:pt idx="23">
                  <c:v>3.2836409876543211</c:v>
                </c:pt>
                <c:pt idx="24">
                  <c:v>3.2721128742514956</c:v>
                </c:pt>
                <c:pt idx="25">
                  <c:v>3.2573864468864455</c:v>
                </c:pt>
                <c:pt idx="26">
                  <c:v>3.2162180392156867</c:v>
                </c:pt>
                <c:pt idx="27">
                  <c:v>3.1340453389830505</c:v>
                </c:pt>
                <c:pt idx="28">
                  <c:v>3.1313505226480847</c:v>
                </c:pt>
                <c:pt idx="29">
                  <c:v>3.150417819148934</c:v>
                </c:pt>
                <c:pt idx="30">
                  <c:v>3.0140868085106387</c:v>
                </c:pt>
                <c:pt idx="31">
                  <c:v>2.9921995505617969</c:v>
                </c:pt>
                <c:pt idx="32">
                  <c:v>3.0091734870316991</c:v>
                </c:pt>
                <c:pt idx="33">
                  <c:v>2.9906505119453906</c:v>
                </c:pt>
                <c:pt idx="34">
                  <c:v>3.0400545454545438</c:v>
                </c:pt>
                <c:pt idx="35">
                  <c:v>2.9986849999999983</c:v>
                </c:pt>
                <c:pt idx="36">
                  <c:v>2.9014526436781578</c:v>
                </c:pt>
                <c:pt idx="37">
                  <c:v>2.8642514749262484</c:v>
                </c:pt>
                <c:pt idx="38">
                  <c:v>2.857738658777119</c:v>
                </c:pt>
                <c:pt idx="39">
                  <c:v>2.8862229885057444</c:v>
                </c:pt>
                <c:pt idx="40">
                  <c:v>3.0528967426710052</c:v>
                </c:pt>
                <c:pt idx="41">
                  <c:v>3.1688245173745146</c:v>
                </c:pt>
                <c:pt idx="42">
                  <c:v>3.7500034855769186</c:v>
                </c:pt>
                <c:pt idx="43">
                  <c:v>3.970076101321582</c:v>
                </c:pt>
                <c:pt idx="44">
                  <c:v>4.1101776818742319</c:v>
                </c:pt>
                <c:pt idx="45">
                  <c:v>4.4262330233563834</c:v>
                </c:pt>
                <c:pt idx="46">
                  <c:v>4.8450342702012019</c:v>
                </c:pt>
                <c:pt idx="47">
                  <c:v>4.960067446592058</c:v>
                </c:pt>
                <c:pt idx="48">
                  <c:v>5.0339561403508668</c:v>
                </c:pt>
                <c:pt idx="49">
                  <c:v>5.0256835557158235</c:v>
                </c:pt>
                <c:pt idx="50">
                  <c:v>5.0420953475014274</c:v>
                </c:pt>
                <c:pt idx="51">
                  <c:v>5.077696117021266</c:v>
                </c:pt>
                <c:pt idx="52">
                  <c:v>5.0836623922413722</c:v>
                </c:pt>
                <c:pt idx="53">
                  <c:v>5.0919089264173589</c:v>
                </c:pt>
                <c:pt idx="54">
                  <c:v>5.2488498668087313</c:v>
                </c:pt>
                <c:pt idx="55">
                  <c:v>5.2918535897435772</c:v>
                </c:pt>
                <c:pt idx="56">
                  <c:v>5.2437707931801292</c:v>
                </c:pt>
                <c:pt idx="57">
                  <c:v>5.1962426295974566</c:v>
                </c:pt>
                <c:pt idx="58">
                  <c:v>5.0765318770825667</c:v>
                </c:pt>
                <c:pt idx="59">
                  <c:v>5.037707096279247</c:v>
                </c:pt>
                <c:pt idx="60">
                  <c:v>5.0095236828644403</c:v>
                </c:pt>
                <c:pt idx="61">
                  <c:v>4.9527338216560457</c:v>
                </c:pt>
                <c:pt idx="62">
                  <c:v>4.7777187087307347</c:v>
                </c:pt>
                <c:pt idx="63">
                  <c:v>4.7240157032755299</c:v>
                </c:pt>
                <c:pt idx="64">
                  <c:v>4.6891904466501275</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Figurdata!$A$3:$A$67</c:f>
              <c:numCache>
                <c:formatCode>mmm\-yy</c:formatCode>
                <c:ptCount val="6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numCache>
            </c:numRef>
          </c:cat>
          <c:val>
            <c:numRef>
              <c:f>Figurdata!$C$3:$C$67</c:f>
              <c:numCache>
                <c:formatCode>0.0</c:formatCode>
                <c:ptCount val="65"/>
                <c:pt idx="0">
                  <c:v>4.3243932489451469</c:v>
                </c:pt>
                <c:pt idx="1">
                  <c:v>4.3180346607669593</c:v>
                </c:pt>
                <c:pt idx="2">
                  <c:v>4.3764000000000012</c:v>
                </c:pt>
                <c:pt idx="3">
                  <c:v>4.2722964047936109</c:v>
                </c:pt>
                <c:pt idx="4">
                  <c:v>4.2644883435582832</c:v>
                </c:pt>
                <c:pt idx="5">
                  <c:v>4.3039345384615411</c:v>
                </c:pt>
                <c:pt idx="6">
                  <c:v>4.3618361746361769</c:v>
                </c:pt>
                <c:pt idx="7">
                  <c:v>4.2902926144756286</c:v>
                </c:pt>
                <c:pt idx="8">
                  <c:v>4.3271036764705881</c:v>
                </c:pt>
                <c:pt idx="9">
                  <c:v>4.3208312000000006</c:v>
                </c:pt>
                <c:pt idx="10">
                  <c:v>4.2844628930817601</c:v>
                </c:pt>
                <c:pt idx="11">
                  <c:v>4.2812244094488205</c:v>
                </c:pt>
                <c:pt idx="12">
                  <c:v>4.28304375</c:v>
                </c:pt>
                <c:pt idx="13">
                  <c:v>4.2645916970138389</c:v>
                </c:pt>
                <c:pt idx="14">
                  <c:v>4.2705816143497772</c:v>
                </c:pt>
                <c:pt idx="15">
                  <c:v>4.2187030181086529</c:v>
                </c:pt>
                <c:pt idx="16">
                  <c:v>4.2371942383583283</c:v>
                </c:pt>
                <c:pt idx="17">
                  <c:v>4.2410523505976103</c:v>
                </c:pt>
                <c:pt idx="18">
                  <c:v>4.1948630780346825</c:v>
                </c:pt>
                <c:pt idx="19">
                  <c:v>4.211014925373135</c:v>
                </c:pt>
                <c:pt idx="20">
                  <c:v>4.2204068877551038</c:v>
                </c:pt>
                <c:pt idx="21">
                  <c:v>4.1769465015479881</c:v>
                </c:pt>
                <c:pt idx="22">
                  <c:v>4.2029124460431664</c:v>
                </c:pt>
                <c:pt idx="23">
                  <c:v>4.1715012230215827</c:v>
                </c:pt>
                <c:pt idx="24">
                  <c:v>4.1907686159844051</c:v>
                </c:pt>
                <c:pt idx="25">
                  <c:v>4.1517053731343285</c:v>
                </c:pt>
                <c:pt idx="26">
                  <c:v>4.1239336982968391</c:v>
                </c:pt>
                <c:pt idx="27">
                  <c:v>4.1581194092827021</c:v>
                </c:pt>
                <c:pt idx="28">
                  <c:v>4.1111910669975193</c:v>
                </c:pt>
                <c:pt idx="29">
                  <c:v>4.130560901467506</c:v>
                </c:pt>
                <c:pt idx="30">
                  <c:v>4.0850865671641801</c:v>
                </c:pt>
                <c:pt idx="31">
                  <c:v>4.0983443708609277</c:v>
                </c:pt>
                <c:pt idx="32">
                  <c:v>4.0733367670364515</c:v>
                </c:pt>
                <c:pt idx="33">
                  <c:v>4.0678936651583726</c:v>
                </c:pt>
                <c:pt idx="34">
                  <c:v>4.0920690923957492</c:v>
                </c:pt>
                <c:pt idx="35">
                  <c:v>4.0668318106312311</c:v>
                </c:pt>
                <c:pt idx="36">
                  <c:v>4.0178701021355634</c:v>
                </c:pt>
                <c:pt idx="37">
                  <c:v>4.0009591798695254</c:v>
                </c:pt>
                <c:pt idx="38">
                  <c:v>4.0323102171136664</c:v>
                </c:pt>
                <c:pt idx="39">
                  <c:v>3.9878209982788309</c:v>
                </c:pt>
                <c:pt idx="40">
                  <c:v>4.1072778768233382</c:v>
                </c:pt>
                <c:pt idx="41">
                  <c:v>4.3011165745856355</c:v>
                </c:pt>
                <c:pt idx="42">
                  <c:v>4.879905207485761</c:v>
                </c:pt>
                <c:pt idx="43">
                  <c:v>5.1643370617696149</c:v>
                </c:pt>
                <c:pt idx="44">
                  <c:v>5.2515854005167961</c:v>
                </c:pt>
                <c:pt idx="45">
                  <c:v>5.4792060026098275</c:v>
                </c:pt>
                <c:pt idx="46">
                  <c:v>5.9618218892838994</c:v>
                </c:pt>
                <c:pt idx="47">
                  <c:v>6.1307060726950375</c:v>
                </c:pt>
                <c:pt idx="48">
                  <c:v>6.2640514628297366</c:v>
                </c:pt>
                <c:pt idx="49">
                  <c:v>6.3713790204678347</c:v>
                </c:pt>
                <c:pt idx="50">
                  <c:v>6.5113627949183313</c:v>
                </c:pt>
                <c:pt idx="51">
                  <c:v>6.4596977164605125</c:v>
                </c:pt>
                <c:pt idx="52">
                  <c:v>6.4924303365606288</c:v>
                </c:pt>
                <c:pt idx="53">
                  <c:v>6.5534529936305734</c:v>
                </c:pt>
                <c:pt idx="54">
                  <c:v>6.5529495057660663</c:v>
                </c:pt>
                <c:pt idx="55">
                  <c:v>6.5466272471910099</c:v>
                </c:pt>
                <c:pt idx="56">
                  <c:v>6.5799680294906153</c:v>
                </c:pt>
                <c:pt idx="57">
                  <c:v>6.5877154734411079</c:v>
                </c:pt>
                <c:pt idx="58">
                  <c:v>6.5929514615662193</c:v>
                </c:pt>
                <c:pt idx="59">
                  <c:v>6.5749197959954664</c:v>
                </c:pt>
                <c:pt idx="60">
                  <c:v>6.540810194319878</c:v>
                </c:pt>
                <c:pt idx="61">
                  <c:v>6.087763205645162</c:v>
                </c:pt>
                <c:pt idx="62">
                  <c:v>5.1852277239240028</c:v>
                </c:pt>
                <c:pt idx="63">
                  <c:v>4.9196585784313722</c:v>
                </c:pt>
                <c:pt idx="64">
                  <c:v>4.9547107537205992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Figurdata!$A$3:$A$67</c:f>
              <c:numCache>
                <c:formatCode>mmm\-yy</c:formatCode>
                <c:ptCount val="6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numCache>
            </c:numRef>
          </c:cat>
          <c:val>
            <c:numRef>
              <c:f>Figurdata!$D$3:$D$67</c:f>
              <c:numCache>
                <c:formatCode>0.00</c:formatCode>
                <c:ptCount val="65"/>
                <c:pt idx="0">
                  <c:v>0.56098777777777775</c:v>
                </c:pt>
                <c:pt idx="1">
                  <c:v>0.62651168969181759</c:v>
                </c:pt>
                <c:pt idx="2">
                  <c:v>0.4852775467775467</c:v>
                </c:pt>
                <c:pt idx="3">
                  <c:v>0.24836751824817518</c:v>
                </c:pt>
                <c:pt idx="4">
                  <c:v>0.26699185750636129</c:v>
                </c:pt>
                <c:pt idx="5">
                  <c:v>0.37101839323467239</c:v>
                </c:pt>
                <c:pt idx="6">
                  <c:v>0.30424524793388447</c:v>
                </c:pt>
                <c:pt idx="7">
                  <c:v>0.26126872037914689</c:v>
                </c:pt>
                <c:pt idx="8">
                  <c:v>0.34516033994334272</c:v>
                </c:pt>
                <c:pt idx="9">
                  <c:v>0.34164888888888878</c:v>
                </c:pt>
                <c:pt idx="10">
                  <c:v>0.34372420856610797</c:v>
                </c:pt>
                <c:pt idx="11">
                  <c:v>0.32826285714285713</c:v>
                </c:pt>
                <c:pt idx="12">
                  <c:v>0.36606350364963508</c:v>
                </c:pt>
                <c:pt idx="13">
                  <c:v>0.3075055641421946</c:v>
                </c:pt>
                <c:pt idx="14">
                  <c:v>0.36081258278145695</c:v>
                </c:pt>
                <c:pt idx="15">
                  <c:v>0.30361463414634143</c:v>
                </c:pt>
                <c:pt idx="16">
                  <c:v>0.3219638036809816</c:v>
                </c:pt>
                <c:pt idx="17">
                  <c:v>0.25342050290135404</c:v>
                </c:pt>
                <c:pt idx="18">
                  <c:v>0.25651557377049178</c:v>
                </c:pt>
                <c:pt idx="19">
                  <c:v>0.20769843444227001</c:v>
                </c:pt>
                <c:pt idx="20">
                  <c:v>0.14193313432835822</c:v>
                </c:pt>
                <c:pt idx="21">
                  <c:v>0.29252768456375844</c:v>
                </c:pt>
                <c:pt idx="22">
                  <c:v>0.24748374384236457</c:v>
                </c:pt>
                <c:pt idx="23">
                  <c:v>0.19043135802469133</c:v>
                </c:pt>
                <c:pt idx="24">
                  <c:v>0.17456586826347309</c:v>
                </c:pt>
                <c:pt idx="25">
                  <c:v>0.24533736263736269</c:v>
                </c:pt>
                <c:pt idx="26">
                  <c:v>0.26909372549019611</c:v>
                </c:pt>
                <c:pt idx="27">
                  <c:v>0.23121822033898301</c:v>
                </c:pt>
                <c:pt idx="28">
                  <c:v>0.2138219512195122</c:v>
                </c:pt>
                <c:pt idx="29">
                  <c:v>0.32819787234042552</c:v>
                </c:pt>
                <c:pt idx="30">
                  <c:v>0.30449127659574454</c:v>
                </c:pt>
                <c:pt idx="31">
                  <c:v>0.29553078651685383</c:v>
                </c:pt>
                <c:pt idx="32">
                  <c:v>0.21628184438040335</c:v>
                </c:pt>
                <c:pt idx="33">
                  <c:v>0.34322901023890767</c:v>
                </c:pt>
                <c:pt idx="34">
                  <c:v>0.27786270396270396</c:v>
                </c:pt>
                <c:pt idx="35">
                  <c:v>0.27999616666666649</c:v>
                </c:pt>
                <c:pt idx="36">
                  <c:v>0.20348022988505723</c:v>
                </c:pt>
                <c:pt idx="37">
                  <c:v>0.26429542772861331</c:v>
                </c:pt>
                <c:pt idx="38">
                  <c:v>0.18089585798816565</c:v>
                </c:pt>
                <c:pt idx="39">
                  <c:v>0.25031522988505744</c:v>
                </c:pt>
                <c:pt idx="40">
                  <c:v>0.47521813246471228</c:v>
                </c:pt>
                <c:pt idx="41">
                  <c:v>0.55401312741312747</c:v>
                </c:pt>
                <c:pt idx="42">
                  <c:v>0.86709405048076893</c:v>
                </c:pt>
                <c:pt idx="43">
                  <c:v>0.50368298458149763</c:v>
                </c:pt>
                <c:pt idx="44">
                  <c:v>0.37019889025893926</c:v>
                </c:pt>
                <c:pt idx="45">
                  <c:v>0.66594796712802795</c:v>
                </c:pt>
                <c:pt idx="46">
                  <c:v>0.66142947939955277</c:v>
                </c:pt>
                <c:pt idx="47">
                  <c:v>0.51861542895896895</c:v>
                </c:pt>
                <c:pt idx="48">
                  <c:v>0.55155784975258637</c:v>
                </c:pt>
                <c:pt idx="49">
                  <c:v>0.62415957446808534</c:v>
                </c:pt>
                <c:pt idx="50">
                  <c:v>0.53289764503159109</c:v>
                </c:pt>
                <c:pt idx="51">
                  <c:v>0.53567867021276538</c:v>
                </c:pt>
                <c:pt idx="52">
                  <c:v>0.56947532327586203</c:v>
                </c:pt>
                <c:pt idx="53">
                  <c:v>0.574125452352231</c:v>
                </c:pt>
                <c:pt idx="54">
                  <c:v>0.49342381459776236</c:v>
                </c:pt>
                <c:pt idx="55">
                  <c:v>0.49866435897435912</c:v>
                </c:pt>
                <c:pt idx="56">
                  <c:v>0.61196449221645632</c:v>
                </c:pt>
                <c:pt idx="57">
                  <c:v>0.51944428033593992</c:v>
                </c:pt>
                <c:pt idx="58">
                  <c:v>0.51771780821917834</c:v>
                </c:pt>
                <c:pt idx="59">
                  <c:v>0.55163874184886863</c:v>
                </c:pt>
                <c:pt idx="60">
                  <c:v>0.50689902813299226</c:v>
                </c:pt>
                <c:pt idx="61">
                  <c:v>0.47427605095541403</c:v>
                </c:pt>
                <c:pt idx="62">
                  <c:v>0.35425553925165071</c:v>
                </c:pt>
                <c:pt idx="63">
                  <c:v>0.27662630057803461</c:v>
                </c:pt>
                <c:pt idx="64">
                  <c:v>0.23244119106699754</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Figurdata!$A$3:$A$67</c:f>
              <c:numCache>
                <c:formatCode>mmm\-yy</c:formatCode>
                <c:ptCount val="65"/>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numCache>
            </c:numRef>
          </c:cat>
          <c:val>
            <c:numRef>
              <c:f>Figurdata!$E$3:$E$67</c:f>
              <c:numCache>
                <c:formatCode>0.00</c:formatCode>
                <c:ptCount val="65"/>
                <c:pt idx="0">
                  <c:v>0.54798270042194086</c:v>
                </c:pt>
                <c:pt idx="1">
                  <c:v>0.56424063421828952</c:v>
                </c:pt>
                <c:pt idx="2">
                  <c:v>0.48657900355871897</c:v>
                </c:pt>
                <c:pt idx="3">
                  <c:v>0.28791384820239685</c:v>
                </c:pt>
                <c:pt idx="4">
                  <c:v>0.3916951942740286</c:v>
                </c:pt>
                <c:pt idx="5">
                  <c:v>0.45958684615384632</c:v>
                </c:pt>
                <c:pt idx="6">
                  <c:v>0.40964812889812902</c:v>
                </c:pt>
                <c:pt idx="7">
                  <c:v>0.39383589364844912</c:v>
                </c:pt>
                <c:pt idx="8">
                  <c:v>0.48098290441176467</c:v>
                </c:pt>
                <c:pt idx="9">
                  <c:v>0.4459432888888889</c:v>
                </c:pt>
                <c:pt idx="10">
                  <c:v>0.42518849955076365</c:v>
                </c:pt>
                <c:pt idx="11">
                  <c:v>0.46893001968503933</c:v>
                </c:pt>
                <c:pt idx="12">
                  <c:v>0.45454480519480522</c:v>
                </c:pt>
                <c:pt idx="13">
                  <c:v>0.40549373634377261</c:v>
                </c:pt>
                <c:pt idx="14">
                  <c:v>0.38584566517189833</c:v>
                </c:pt>
                <c:pt idx="15">
                  <c:v>0.31397746478873234</c:v>
                </c:pt>
                <c:pt idx="16">
                  <c:v>0.41704214680347268</c:v>
                </c:pt>
                <c:pt idx="17">
                  <c:v>0.45354079681274895</c:v>
                </c:pt>
                <c:pt idx="18">
                  <c:v>0.45844776011560695</c:v>
                </c:pt>
                <c:pt idx="19">
                  <c:v>0.43692288557213921</c:v>
                </c:pt>
                <c:pt idx="20">
                  <c:v>0.48131734693877537</c:v>
                </c:pt>
                <c:pt idx="21">
                  <c:v>0.43090631578947336</c:v>
                </c:pt>
                <c:pt idx="22">
                  <c:v>0.45340460431654667</c:v>
                </c:pt>
                <c:pt idx="23">
                  <c:v>0.47107374100719412</c:v>
                </c:pt>
                <c:pt idx="24">
                  <c:v>0.44453606237816756</c:v>
                </c:pt>
                <c:pt idx="25">
                  <c:v>0.41659164179104469</c:v>
                </c:pt>
                <c:pt idx="26">
                  <c:v>0.48673686131386862</c:v>
                </c:pt>
                <c:pt idx="27">
                  <c:v>0.39910042194092826</c:v>
                </c:pt>
                <c:pt idx="28">
                  <c:v>0.43744193548387073</c:v>
                </c:pt>
                <c:pt idx="29">
                  <c:v>0.47469192872117383</c:v>
                </c:pt>
                <c:pt idx="30">
                  <c:v>0.50149051172707859</c:v>
                </c:pt>
                <c:pt idx="31">
                  <c:v>0.50406754966887424</c:v>
                </c:pt>
                <c:pt idx="32">
                  <c:v>0.43761759112519805</c:v>
                </c:pt>
                <c:pt idx="33">
                  <c:v>0.47699172592113764</c:v>
                </c:pt>
                <c:pt idx="34">
                  <c:v>0.40656573998364665</c:v>
                </c:pt>
                <c:pt idx="35">
                  <c:v>0.38060174418604642</c:v>
                </c:pt>
                <c:pt idx="36">
                  <c:v>0.35387130919220045</c:v>
                </c:pt>
                <c:pt idx="37">
                  <c:v>0.29371621621621619</c:v>
                </c:pt>
                <c:pt idx="38">
                  <c:v>0.30593665389527447</c:v>
                </c:pt>
                <c:pt idx="39">
                  <c:v>0.23938106712564533</c:v>
                </c:pt>
                <c:pt idx="40">
                  <c:v>0.4426487844408426</c:v>
                </c:pt>
                <c:pt idx="41">
                  <c:v>0.61366685082872907</c:v>
                </c:pt>
                <c:pt idx="42">
                  <c:v>1.0067755899104964</c:v>
                </c:pt>
                <c:pt idx="43">
                  <c:v>0.78867454090150257</c:v>
                </c:pt>
                <c:pt idx="44">
                  <c:v>0.53021020671834629</c:v>
                </c:pt>
                <c:pt idx="45">
                  <c:v>0.71571809482383641</c:v>
                </c:pt>
                <c:pt idx="46">
                  <c:v>0.81038181818181843</c:v>
                </c:pt>
                <c:pt idx="47">
                  <c:v>0.82470682624113489</c:v>
                </c:pt>
                <c:pt idx="48">
                  <c:v>0.94586949640287843</c:v>
                </c:pt>
                <c:pt idx="49">
                  <c:v>1.0296774853801169</c:v>
                </c:pt>
                <c:pt idx="50">
                  <c:v>0.72867087114337536</c:v>
                </c:pt>
                <c:pt idx="51">
                  <c:v>0.58762483349191263</c:v>
                </c:pt>
                <c:pt idx="52">
                  <c:v>0.69775822959889355</c:v>
                </c:pt>
                <c:pt idx="53">
                  <c:v>0.83033685774946908</c:v>
                </c:pt>
                <c:pt idx="54">
                  <c:v>0.68432557660626037</c:v>
                </c:pt>
                <c:pt idx="55">
                  <c:v>0.92053965355805234</c:v>
                </c:pt>
                <c:pt idx="56">
                  <c:v>0.9115460455764075</c:v>
                </c:pt>
                <c:pt idx="57">
                  <c:v>0.86566766743648993</c:v>
                </c:pt>
                <c:pt idx="58">
                  <c:v>0.86657094911584309</c:v>
                </c:pt>
                <c:pt idx="59">
                  <c:v>0.74681873819418232</c:v>
                </c:pt>
                <c:pt idx="60">
                  <c:v>0.78779907324364717</c:v>
                </c:pt>
                <c:pt idx="61">
                  <c:v>1.6278071572580648</c:v>
                </c:pt>
                <c:pt idx="62">
                  <c:v>1.7062628538193096</c:v>
                </c:pt>
                <c:pt idx="63">
                  <c:v>1.2525163807189545</c:v>
                </c:pt>
                <c:pt idx="64">
                  <c:v>1.2638675948151703</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67"/>
  <sheetViews>
    <sheetView tabSelected="1" workbookViewId="0">
      <selection activeCell="H27" sqref="H27"/>
    </sheetView>
  </sheetViews>
  <sheetFormatPr defaultRowHeight="14.5" x14ac:dyDescent="0.35"/>
  <cols>
    <col min="2" max="5" width="14.54296875"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3.2925688888888889</v>
      </c>
      <c r="C3" s="2">
        <v>4.3243932489451469</v>
      </c>
      <c r="D3" s="8">
        <v>0.56098777777777775</v>
      </c>
      <c r="E3" s="8">
        <v>0.54798270042194086</v>
      </c>
      <c r="F3" s="2"/>
      <c r="G3" s="2"/>
    </row>
    <row r="4" spans="1:10" ht="19" x14ac:dyDescent="0.35">
      <c r="A4" s="7">
        <v>43586</v>
      </c>
      <c r="B4" s="2">
        <v>3.2437848034006329</v>
      </c>
      <c r="C4" s="2">
        <v>4.3180346607669593</v>
      </c>
      <c r="D4" s="8">
        <v>0.62651168969181759</v>
      </c>
      <c r="E4" s="8">
        <v>0.56424063421828952</v>
      </c>
      <c r="F4" s="2"/>
      <c r="G4" s="2"/>
      <c r="J4" s="3" t="s">
        <v>0</v>
      </c>
    </row>
    <row r="5" spans="1:10" x14ac:dyDescent="0.35">
      <c r="A5" s="7">
        <v>43617</v>
      </c>
      <c r="B5" s="2">
        <v>3.3001800415800413</v>
      </c>
      <c r="C5" s="2">
        <v>4.3764000000000012</v>
      </c>
      <c r="D5" s="8">
        <v>0.4852775467775467</v>
      </c>
      <c r="E5" s="8">
        <v>0.48657900355871897</v>
      </c>
      <c r="F5" s="2"/>
      <c r="G5" s="2"/>
    </row>
    <row r="6" spans="1:10" x14ac:dyDescent="0.35">
      <c r="A6" s="7">
        <v>43647</v>
      </c>
      <c r="B6" s="2">
        <v>3.358165328467154</v>
      </c>
      <c r="C6" s="2">
        <v>4.2722964047936109</v>
      </c>
      <c r="D6" s="8">
        <v>0.24836751824817518</v>
      </c>
      <c r="E6" s="8">
        <v>0.28791384820239685</v>
      </c>
      <c r="F6" s="2"/>
      <c r="G6" s="2"/>
    </row>
    <row r="7" spans="1:10" x14ac:dyDescent="0.35">
      <c r="A7" s="7">
        <v>43678</v>
      </c>
      <c r="B7" s="2">
        <v>3.2694099236641225</v>
      </c>
      <c r="C7" s="2">
        <v>4.2644883435582832</v>
      </c>
      <c r="D7" s="8">
        <v>0.26699185750636129</v>
      </c>
      <c r="E7" s="8">
        <v>0.3916951942740286</v>
      </c>
      <c r="F7" s="2"/>
      <c r="G7" s="2"/>
    </row>
    <row r="8" spans="1:10" x14ac:dyDescent="0.35">
      <c r="A8" s="7">
        <v>43709</v>
      </c>
      <c r="B8" s="2">
        <v>3.2422811839323469</v>
      </c>
      <c r="C8" s="2">
        <v>4.3039345384615411</v>
      </c>
      <c r="D8" s="8">
        <v>0.37101839323467239</v>
      </c>
      <c r="E8" s="8">
        <v>0.45958684615384632</v>
      </c>
      <c r="F8" s="2"/>
      <c r="G8" s="2"/>
    </row>
    <row r="9" spans="1:10" x14ac:dyDescent="0.35">
      <c r="A9" s="7">
        <v>43739</v>
      </c>
      <c r="B9" s="2">
        <v>3.2595853305785112</v>
      </c>
      <c r="C9" s="2">
        <v>4.3618361746361769</v>
      </c>
      <c r="D9" s="8">
        <v>0.30424524793388447</v>
      </c>
      <c r="E9" s="8">
        <v>0.40964812889812902</v>
      </c>
      <c r="F9" s="2"/>
      <c r="G9" s="2"/>
    </row>
    <row r="10" spans="1:10" x14ac:dyDescent="0.35">
      <c r="A10" s="7">
        <v>43770</v>
      </c>
      <c r="B10" s="2">
        <v>3.2980028436018953</v>
      </c>
      <c r="C10" s="2">
        <v>4.2902926144756286</v>
      </c>
      <c r="D10" s="8">
        <v>0.26126872037914689</v>
      </c>
      <c r="E10" s="8">
        <v>0.39383589364844912</v>
      </c>
      <c r="F10" s="2"/>
      <c r="G10" s="2"/>
    </row>
    <row r="11" spans="1:10" x14ac:dyDescent="0.35">
      <c r="A11" s="7">
        <v>43800</v>
      </c>
      <c r="B11" s="2">
        <v>3.4424099150141636</v>
      </c>
      <c r="C11" s="2">
        <v>4.3271036764705881</v>
      </c>
      <c r="D11" s="8">
        <v>0.34516033994334272</v>
      </c>
      <c r="E11" s="8">
        <v>0.48098290441176467</v>
      </c>
      <c r="F11" s="2"/>
      <c r="G11" s="2"/>
    </row>
    <row r="12" spans="1:10" x14ac:dyDescent="0.35">
      <c r="A12" s="7">
        <v>43831</v>
      </c>
      <c r="B12" s="2">
        <v>3.4118926666666654</v>
      </c>
      <c r="C12" s="2">
        <v>4.3208312000000006</v>
      </c>
      <c r="D12" s="8">
        <v>0.34164888888888878</v>
      </c>
      <c r="E12" s="8">
        <v>0.4459432888888889</v>
      </c>
      <c r="F12" s="2"/>
      <c r="G12" s="2"/>
    </row>
    <row r="13" spans="1:10" x14ac:dyDescent="0.35">
      <c r="A13" s="7">
        <v>43862</v>
      </c>
      <c r="B13" s="2">
        <v>3.3649631284916199</v>
      </c>
      <c r="C13" s="2">
        <v>4.2844628930817601</v>
      </c>
      <c r="D13" s="8">
        <v>0.34372420856610797</v>
      </c>
      <c r="E13" s="8">
        <v>0.42518849955076365</v>
      </c>
      <c r="F13" s="2"/>
      <c r="G13" s="2"/>
    </row>
    <row r="14" spans="1:10" x14ac:dyDescent="0.35">
      <c r="A14" s="7">
        <v>43891</v>
      </c>
      <c r="B14" s="2">
        <v>3.3066729670329669</v>
      </c>
      <c r="C14" s="2">
        <v>4.2812244094488205</v>
      </c>
      <c r="D14" s="8">
        <v>0.32826285714285713</v>
      </c>
      <c r="E14" s="8">
        <v>0.46893001968503933</v>
      </c>
      <c r="F14" s="2"/>
      <c r="G14" s="2"/>
    </row>
    <row r="15" spans="1:10" x14ac:dyDescent="0.35">
      <c r="A15" s="7">
        <v>43922</v>
      </c>
      <c r="B15" s="2">
        <v>3.3395729927007305</v>
      </c>
      <c r="C15" s="2">
        <v>4.28304375</v>
      </c>
      <c r="D15" s="8">
        <v>0.36606350364963508</v>
      </c>
      <c r="E15" s="8">
        <v>0.45454480519480522</v>
      </c>
      <c r="F15" s="2"/>
      <c r="G15" s="2"/>
    </row>
    <row r="16" spans="1:10" x14ac:dyDescent="0.35">
      <c r="A16" s="7">
        <v>43952</v>
      </c>
      <c r="B16" s="2">
        <v>3.3014353941267416</v>
      </c>
      <c r="C16" s="2">
        <v>4.2645916970138389</v>
      </c>
      <c r="D16" s="8">
        <v>0.3075055641421946</v>
      </c>
      <c r="E16" s="8">
        <v>0.40549373634377261</v>
      </c>
      <c r="F16" s="2"/>
      <c r="G16" s="2"/>
    </row>
    <row r="17" spans="1:10" x14ac:dyDescent="0.35">
      <c r="A17" s="7">
        <v>43983</v>
      </c>
      <c r="B17" s="2">
        <v>3.343313410596028</v>
      </c>
      <c r="C17" s="2">
        <v>4.2705816143497772</v>
      </c>
      <c r="D17" s="8">
        <v>0.36081258278145695</v>
      </c>
      <c r="E17" s="8">
        <v>0.38584566517189833</v>
      </c>
      <c r="F17" s="2"/>
      <c r="G17" s="2"/>
    </row>
    <row r="18" spans="1:10" x14ac:dyDescent="0.35">
      <c r="A18" s="7">
        <v>44013</v>
      </c>
      <c r="B18" s="2">
        <v>3.2984176829268295</v>
      </c>
      <c r="C18" s="2">
        <v>4.2187030181086529</v>
      </c>
      <c r="D18" s="8">
        <v>0.30361463414634143</v>
      </c>
      <c r="E18" s="8">
        <v>0.31397746478873234</v>
      </c>
      <c r="F18" s="2"/>
      <c r="G18" s="2"/>
    </row>
    <row r="19" spans="1:10" x14ac:dyDescent="0.35">
      <c r="A19" s="7">
        <v>44044</v>
      </c>
      <c r="B19" s="2">
        <v>3.2521809815950911</v>
      </c>
      <c r="C19" s="2">
        <v>4.2371942383583283</v>
      </c>
      <c r="D19" s="8">
        <v>0.3219638036809816</v>
      </c>
      <c r="E19" s="8">
        <v>0.41704214680347268</v>
      </c>
      <c r="F19" s="2"/>
      <c r="G19" s="2"/>
    </row>
    <row r="20" spans="1:10" x14ac:dyDescent="0.35">
      <c r="A20" s="7">
        <v>44075</v>
      </c>
      <c r="B20" s="2">
        <v>3.2446493230174061</v>
      </c>
      <c r="C20" s="2">
        <v>4.2410523505976103</v>
      </c>
      <c r="D20" s="8">
        <v>0.25342050290135404</v>
      </c>
      <c r="E20" s="8">
        <v>0.45354079681274895</v>
      </c>
      <c r="F20" s="2"/>
      <c r="G20" s="2"/>
    </row>
    <row r="21" spans="1:10" x14ac:dyDescent="0.35">
      <c r="A21" s="7">
        <v>44105</v>
      </c>
      <c r="B21" s="2">
        <v>3.23011819672131</v>
      </c>
      <c r="C21" s="2">
        <v>4.1948630780346825</v>
      </c>
      <c r="D21" s="8">
        <v>0.25651557377049178</v>
      </c>
      <c r="E21" s="8">
        <v>0.45844776011560695</v>
      </c>
      <c r="F21" s="2"/>
      <c r="G21" s="2"/>
    </row>
    <row r="22" spans="1:10" x14ac:dyDescent="0.35">
      <c r="A22" s="7">
        <v>44136</v>
      </c>
      <c r="B22" s="2">
        <v>3.1841217221135016</v>
      </c>
      <c r="C22" s="2">
        <v>4.211014925373135</v>
      </c>
      <c r="D22" s="8">
        <v>0.20769843444227001</v>
      </c>
      <c r="E22" s="8">
        <v>0.43692288557213921</v>
      </c>
      <c r="F22" s="2"/>
      <c r="G22" s="2"/>
    </row>
    <row r="23" spans="1:10" x14ac:dyDescent="0.35">
      <c r="A23" s="7">
        <v>44166</v>
      </c>
      <c r="B23" s="2">
        <v>3.1941967164179101</v>
      </c>
      <c r="C23" s="2">
        <v>4.2204068877551038</v>
      </c>
      <c r="D23" s="8">
        <v>0.14193313432835822</v>
      </c>
      <c r="E23" s="8">
        <v>0.48131734693877537</v>
      </c>
      <c r="F23" s="2"/>
      <c r="G23" s="2"/>
      <c r="J23" s="1" t="s">
        <v>3</v>
      </c>
    </row>
    <row r="24" spans="1:10" x14ac:dyDescent="0.35">
      <c r="A24" s="7">
        <v>44197</v>
      </c>
      <c r="B24" s="2">
        <v>3.2753634228187911</v>
      </c>
      <c r="C24" s="2">
        <v>4.1769465015479881</v>
      </c>
      <c r="D24" s="8">
        <v>0.29252768456375844</v>
      </c>
      <c r="E24" s="8">
        <v>0.43090631578947336</v>
      </c>
      <c r="F24" s="2"/>
      <c r="G24" s="2"/>
    </row>
    <row r="25" spans="1:10" ht="19" x14ac:dyDescent="0.35">
      <c r="A25" s="7">
        <v>44228</v>
      </c>
      <c r="B25" s="2">
        <v>3.351237192118226</v>
      </c>
      <c r="C25" s="2">
        <v>4.2029124460431664</v>
      </c>
      <c r="D25" s="8">
        <v>0.24748374384236457</v>
      </c>
      <c r="E25" s="8">
        <v>0.45340460431654667</v>
      </c>
      <c r="F25" s="2"/>
      <c r="G25" s="2"/>
      <c r="J25" s="3" t="s">
        <v>4</v>
      </c>
    </row>
    <row r="26" spans="1:10" x14ac:dyDescent="0.35">
      <c r="A26" s="7">
        <v>44256</v>
      </c>
      <c r="B26" s="2">
        <v>3.2836409876543211</v>
      </c>
      <c r="C26" s="2">
        <v>4.1715012230215827</v>
      </c>
      <c r="D26" s="8">
        <v>0.19043135802469133</v>
      </c>
      <c r="E26" s="8">
        <v>0.47107374100719412</v>
      </c>
      <c r="F26" s="2"/>
      <c r="G26" s="2"/>
    </row>
    <row r="27" spans="1:10" x14ac:dyDescent="0.35">
      <c r="A27" s="7">
        <v>44287</v>
      </c>
      <c r="B27" s="2">
        <v>3.2721128742514956</v>
      </c>
      <c r="C27" s="2">
        <v>4.1907686159844051</v>
      </c>
      <c r="D27" s="8">
        <v>0.17456586826347309</v>
      </c>
      <c r="E27" s="8">
        <v>0.44453606237816756</v>
      </c>
      <c r="F27" s="2"/>
      <c r="G27" s="2"/>
    </row>
    <row r="28" spans="1:10" x14ac:dyDescent="0.35">
      <c r="A28" s="7">
        <v>44317</v>
      </c>
      <c r="B28" s="2">
        <v>3.2573864468864455</v>
      </c>
      <c r="C28" s="2">
        <v>4.1517053731343285</v>
      </c>
      <c r="D28" s="8">
        <v>0.24533736263736269</v>
      </c>
      <c r="E28" s="8">
        <v>0.41659164179104469</v>
      </c>
      <c r="F28" s="2"/>
      <c r="G28" s="2"/>
    </row>
    <row r="29" spans="1:10" x14ac:dyDescent="0.35">
      <c r="A29" s="7">
        <v>44348</v>
      </c>
      <c r="B29" s="2">
        <v>3.2162180392156867</v>
      </c>
      <c r="C29" s="2">
        <v>4.1239336982968391</v>
      </c>
      <c r="D29" s="8">
        <v>0.26909372549019611</v>
      </c>
      <c r="E29" s="8">
        <v>0.48673686131386862</v>
      </c>
      <c r="F29" s="2"/>
      <c r="G29" s="2"/>
    </row>
    <row r="30" spans="1:10" x14ac:dyDescent="0.35">
      <c r="A30" s="7">
        <v>44378</v>
      </c>
      <c r="B30" s="2">
        <v>3.1340453389830505</v>
      </c>
      <c r="C30" s="2">
        <v>4.1581194092827021</v>
      </c>
      <c r="D30" s="8">
        <v>0.23121822033898301</v>
      </c>
      <c r="E30" s="8">
        <v>0.39910042194092826</v>
      </c>
      <c r="F30" s="2"/>
      <c r="G30" s="2"/>
    </row>
    <row r="31" spans="1:10" x14ac:dyDescent="0.35">
      <c r="A31" s="7">
        <v>44409</v>
      </c>
      <c r="B31" s="2">
        <v>3.1313505226480847</v>
      </c>
      <c r="C31" s="2">
        <v>4.1111910669975193</v>
      </c>
      <c r="D31" s="8">
        <v>0.2138219512195122</v>
      </c>
      <c r="E31" s="8">
        <v>0.43744193548387073</v>
      </c>
      <c r="F31" s="2"/>
      <c r="G31" s="2"/>
    </row>
    <row r="32" spans="1:10" x14ac:dyDescent="0.35">
      <c r="A32" s="7">
        <v>44440</v>
      </c>
      <c r="B32" s="2">
        <v>3.150417819148934</v>
      </c>
      <c r="C32" s="2">
        <v>4.130560901467506</v>
      </c>
      <c r="D32" s="8">
        <v>0.32819787234042552</v>
      </c>
      <c r="E32" s="8">
        <v>0.47469192872117383</v>
      </c>
      <c r="F32" s="2"/>
      <c r="G32" s="2"/>
    </row>
    <row r="33" spans="1:10" x14ac:dyDescent="0.35">
      <c r="A33" s="7">
        <v>44470</v>
      </c>
      <c r="B33" s="2">
        <v>3.0140868085106387</v>
      </c>
      <c r="C33" s="2">
        <v>4.0850865671641801</v>
      </c>
      <c r="D33" s="8">
        <v>0.30449127659574454</v>
      </c>
      <c r="E33" s="8">
        <v>0.50149051172707859</v>
      </c>
      <c r="F33" s="2"/>
      <c r="G33" s="2"/>
    </row>
    <row r="34" spans="1:10" x14ac:dyDescent="0.35">
      <c r="A34" s="7">
        <v>44501</v>
      </c>
      <c r="B34" s="2">
        <v>2.9921995505617969</v>
      </c>
      <c r="C34" s="2">
        <v>4.0983443708609277</v>
      </c>
      <c r="D34" s="8">
        <v>0.29553078651685383</v>
      </c>
      <c r="E34" s="8">
        <v>0.50406754966887424</v>
      </c>
      <c r="F34" s="2"/>
      <c r="G34" s="2"/>
    </row>
    <row r="35" spans="1:10" x14ac:dyDescent="0.35">
      <c r="A35" s="7">
        <v>44531</v>
      </c>
      <c r="B35" s="2">
        <v>3.0091734870316991</v>
      </c>
      <c r="C35" s="2">
        <v>4.0733367670364515</v>
      </c>
      <c r="D35" s="8">
        <v>0.21628184438040335</v>
      </c>
      <c r="E35" s="8">
        <v>0.43761759112519805</v>
      </c>
      <c r="F35" s="2"/>
      <c r="G35" s="2"/>
    </row>
    <row r="36" spans="1:10" x14ac:dyDescent="0.35">
      <c r="A36" s="7">
        <v>44562</v>
      </c>
      <c r="B36" s="2">
        <v>2.9906505119453906</v>
      </c>
      <c r="C36" s="2">
        <v>4.0678936651583726</v>
      </c>
      <c r="D36" s="8">
        <v>0.34322901023890767</v>
      </c>
      <c r="E36" s="8">
        <v>0.47699172592113764</v>
      </c>
      <c r="F36" s="2"/>
      <c r="G36" s="2"/>
    </row>
    <row r="37" spans="1:10" x14ac:dyDescent="0.35">
      <c r="A37" s="7">
        <v>44593</v>
      </c>
      <c r="B37" s="2">
        <v>3.0400545454545438</v>
      </c>
      <c r="C37" s="2">
        <v>4.0920690923957492</v>
      </c>
      <c r="D37" s="8">
        <v>0.27786270396270396</v>
      </c>
      <c r="E37" s="8">
        <v>0.40656573998364665</v>
      </c>
      <c r="F37" s="2"/>
      <c r="G37" s="2"/>
    </row>
    <row r="38" spans="1:10" x14ac:dyDescent="0.35">
      <c r="A38" s="7">
        <v>44621</v>
      </c>
      <c r="B38" s="2">
        <v>2.9986849999999983</v>
      </c>
      <c r="C38" s="2">
        <v>4.0668318106312311</v>
      </c>
      <c r="D38" s="8">
        <v>0.27999616666666649</v>
      </c>
      <c r="E38" s="8">
        <v>0.38060174418604642</v>
      </c>
      <c r="F38" s="2"/>
      <c r="G38" s="2"/>
    </row>
    <row r="39" spans="1:10" x14ac:dyDescent="0.35">
      <c r="A39" s="7">
        <v>44652</v>
      </c>
      <c r="B39" s="2">
        <v>2.9014526436781578</v>
      </c>
      <c r="C39" s="2">
        <v>4.0178701021355634</v>
      </c>
      <c r="D39" s="8">
        <v>0.20348022988505723</v>
      </c>
      <c r="E39" s="8">
        <v>0.35387130919220045</v>
      </c>
      <c r="F39" s="2"/>
      <c r="G39" s="2"/>
    </row>
    <row r="40" spans="1:10" x14ac:dyDescent="0.35">
      <c r="A40" s="7">
        <v>44682</v>
      </c>
      <c r="B40" s="2">
        <v>2.8642514749262484</v>
      </c>
      <c r="C40" s="2">
        <v>4.0009591798695254</v>
      </c>
      <c r="D40" s="8">
        <v>0.26429542772861331</v>
      </c>
      <c r="E40" s="8">
        <v>0.29371621621621619</v>
      </c>
      <c r="F40" s="2"/>
      <c r="G40" s="2"/>
    </row>
    <row r="41" spans="1:10" x14ac:dyDescent="0.35">
      <c r="A41" s="7">
        <v>44713</v>
      </c>
      <c r="B41" s="2">
        <v>2.857738658777119</v>
      </c>
      <c r="C41" s="2">
        <v>4.0323102171136664</v>
      </c>
      <c r="D41" s="8">
        <v>0.18089585798816565</v>
      </c>
      <c r="E41" s="8">
        <v>0.30593665389527447</v>
      </c>
      <c r="F41" s="2"/>
      <c r="G41" s="2"/>
    </row>
    <row r="42" spans="1:10" x14ac:dyDescent="0.35">
      <c r="A42" s="7">
        <v>44743</v>
      </c>
      <c r="B42" s="2">
        <v>2.8862229885057444</v>
      </c>
      <c r="C42" s="2">
        <v>3.9878209982788309</v>
      </c>
      <c r="D42" s="8">
        <v>0.25031522988505744</v>
      </c>
      <c r="E42" s="8">
        <v>0.23938106712564533</v>
      </c>
      <c r="F42" s="2"/>
      <c r="G42" s="2"/>
    </row>
    <row r="43" spans="1:10" x14ac:dyDescent="0.35">
      <c r="A43" s="7">
        <v>44774</v>
      </c>
      <c r="B43" s="2">
        <v>3.0528967426710052</v>
      </c>
      <c r="C43" s="2">
        <v>4.1072778768233382</v>
      </c>
      <c r="D43" s="8">
        <v>0.47521813246471228</v>
      </c>
      <c r="E43" s="8">
        <v>0.4426487844408426</v>
      </c>
      <c r="F43" s="2"/>
      <c r="G43" s="2"/>
    </row>
    <row r="44" spans="1:10" x14ac:dyDescent="0.35">
      <c r="A44" s="7">
        <v>44805</v>
      </c>
      <c r="B44" s="2">
        <v>3.1688245173745146</v>
      </c>
      <c r="C44" s="2">
        <v>4.3011165745856355</v>
      </c>
      <c r="D44" s="8">
        <v>0.55401312741312747</v>
      </c>
      <c r="E44" s="8">
        <v>0.61366685082872907</v>
      </c>
      <c r="F44" s="2"/>
      <c r="G44" s="2"/>
      <c r="J44" s="1" t="s">
        <v>3</v>
      </c>
    </row>
    <row r="45" spans="1:10" x14ac:dyDescent="0.35">
      <c r="A45" s="7">
        <v>44835</v>
      </c>
      <c r="B45" s="2">
        <v>3.7500034855769186</v>
      </c>
      <c r="C45" s="2">
        <v>4.879905207485761</v>
      </c>
      <c r="D45" s="8">
        <v>0.86709405048076893</v>
      </c>
      <c r="E45" s="8">
        <v>1.0067755899104964</v>
      </c>
      <c r="F45" s="2"/>
      <c r="G45" s="2"/>
    </row>
    <row r="46" spans="1:10" x14ac:dyDescent="0.35">
      <c r="A46" s="7">
        <v>44866</v>
      </c>
      <c r="B46" s="2">
        <v>3.970076101321582</v>
      </c>
      <c r="C46" s="2">
        <v>5.1643370617696149</v>
      </c>
      <c r="D46" s="8">
        <v>0.50368298458149763</v>
      </c>
      <c r="E46" s="8">
        <v>0.78867454090150257</v>
      </c>
      <c r="F46" s="2"/>
      <c r="G46" s="2"/>
    </row>
    <row r="47" spans="1:10" x14ac:dyDescent="0.35">
      <c r="A47" s="7">
        <v>44896</v>
      </c>
      <c r="B47" s="2">
        <v>4.1101776818742319</v>
      </c>
      <c r="C47" s="2">
        <v>5.2515854005167961</v>
      </c>
      <c r="D47" s="8">
        <v>0.37019889025893926</v>
      </c>
      <c r="E47" s="8">
        <v>0.53021020671834629</v>
      </c>
      <c r="F47" s="2"/>
      <c r="G47" s="2"/>
    </row>
    <row r="48" spans="1:10" x14ac:dyDescent="0.35">
      <c r="A48" s="7">
        <v>44927</v>
      </c>
      <c r="B48" s="2">
        <v>4.4262330233563834</v>
      </c>
      <c r="C48" s="2">
        <v>5.4792060026098275</v>
      </c>
      <c r="D48" s="8">
        <v>0.66594796712802795</v>
      </c>
      <c r="E48" s="8">
        <v>0.71571809482383641</v>
      </c>
      <c r="F48" s="2"/>
      <c r="G48" s="2"/>
      <c r="J48" s="6" t="s">
        <v>6</v>
      </c>
    </row>
    <row r="49" spans="1:10" x14ac:dyDescent="0.35">
      <c r="A49" s="7">
        <v>44958</v>
      </c>
      <c r="B49" s="2">
        <v>4.8450342702012019</v>
      </c>
      <c r="C49" s="2">
        <v>5.9618218892838994</v>
      </c>
      <c r="D49" s="8">
        <v>0.66142947939955277</v>
      </c>
      <c r="E49" s="8">
        <v>0.81038181818181843</v>
      </c>
      <c r="F49" s="2"/>
      <c r="G49" s="2"/>
      <c r="J49" s="5" t="s">
        <v>7</v>
      </c>
    </row>
    <row r="50" spans="1:10" x14ac:dyDescent="0.35">
      <c r="A50" s="7">
        <v>44986</v>
      </c>
      <c r="B50" s="2">
        <v>4.960067446592058</v>
      </c>
      <c r="C50" s="2">
        <v>6.1307060726950375</v>
      </c>
      <c r="D50" s="8">
        <v>0.51861542895896895</v>
      </c>
      <c r="E50" s="8">
        <v>0.82470682624113489</v>
      </c>
      <c r="F50" s="2"/>
      <c r="G50" s="2"/>
      <c r="J50" s="5" t="s">
        <v>8</v>
      </c>
    </row>
    <row r="51" spans="1:10" x14ac:dyDescent="0.35">
      <c r="A51" s="7">
        <v>45017</v>
      </c>
      <c r="B51" s="2">
        <v>5.0339561403508668</v>
      </c>
      <c r="C51" s="2">
        <v>6.2640514628297366</v>
      </c>
      <c r="D51" s="8">
        <v>0.55155784975258637</v>
      </c>
      <c r="E51" s="8">
        <v>0.94586949640287843</v>
      </c>
      <c r="F51" s="2"/>
      <c r="G51" s="2"/>
      <c r="J51" s="5" t="s">
        <v>9</v>
      </c>
    </row>
    <row r="52" spans="1:10" x14ac:dyDescent="0.35">
      <c r="A52" s="7">
        <v>45047</v>
      </c>
      <c r="B52" s="2">
        <v>5.0256835557158235</v>
      </c>
      <c r="C52" s="2">
        <v>6.3713790204678347</v>
      </c>
      <c r="D52" s="8">
        <v>0.62415957446808534</v>
      </c>
      <c r="E52" s="8">
        <v>1.0296774853801169</v>
      </c>
      <c r="F52" s="2"/>
      <c r="G52" s="2"/>
      <c r="J52" s="5" t="s">
        <v>10</v>
      </c>
    </row>
    <row r="53" spans="1:10" x14ac:dyDescent="0.35">
      <c r="A53" s="7">
        <v>45078</v>
      </c>
      <c r="B53" s="2">
        <v>5.0420953475014274</v>
      </c>
      <c r="C53" s="2">
        <v>6.5113627949183313</v>
      </c>
      <c r="D53" s="8">
        <v>0.53289764503159109</v>
      </c>
      <c r="E53" s="8">
        <v>0.72867087114337536</v>
      </c>
      <c r="F53" s="2"/>
      <c r="G53" s="2"/>
      <c r="J53" s="5" t="s">
        <v>11</v>
      </c>
    </row>
    <row r="54" spans="1:10" x14ac:dyDescent="0.35">
      <c r="A54" s="7">
        <v>45108</v>
      </c>
      <c r="B54" s="2">
        <v>5.077696117021266</v>
      </c>
      <c r="C54" s="2">
        <v>6.4596977164605125</v>
      </c>
      <c r="D54" s="8">
        <v>0.53567867021276538</v>
      </c>
      <c r="E54" s="8">
        <v>0.58762483349191263</v>
      </c>
      <c r="F54" s="2"/>
      <c r="G54" s="2"/>
      <c r="J54" s="5" t="s">
        <v>12</v>
      </c>
    </row>
    <row r="55" spans="1:10" x14ac:dyDescent="0.35">
      <c r="A55" s="7">
        <v>45139</v>
      </c>
      <c r="B55" s="2">
        <v>5.0836623922413722</v>
      </c>
      <c r="C55" s="2">
        <v>6.4924303365606288</v>
      </c>
      <c r="D55" s="8">
        <v>0.56947532327586203</v>
      </c>
      <c r="E55" s="8">
        <v>0.69775822959889355</v>
      </c>
      <c r="F55" s="2"/>
      <c r="G55" s="2"/>
      <c r="J55" s="5" t="s">
        <v>13</v>
      </c>
    </row>
    <row r="56" spans="1:10" x14ac:dyDescent="0.35">
      <c r="A56" s="7">
        <v>45170</v>
      </c>
      <c r="B56" s="2">
        <v>5.0919089264173589</v>
      </c>
      <c r="C56" s="2">
        <v>6.5534529936305734</v>
      </c>
      <c r="D56" s="8">
        <v>0.574125452352231</v>
      </c>
      <c r="E56" s="8">
        <v>0.83033685774946908</v>
      </c>
      <c r="F56" s="2"/>
      <c r="G56" s="2"/>
    </row>
    <row r="57" spans="1:10" x14ac:dyDescent="0.35">
      <c r="A57" s="7">
        <v>45200</v>
      </c>
      <c r="B57" s="2">
        <v>5.2488498668087313</v>
      </c>
      <c r="C57" s="2">
        <v>6.5529495057660663</v>
      </c>
      <c r="D57" s="8">
        <v>0.49342381459776236</v>
      </c>
      <c r="E57" s="8">
        <v>0.68432557660626037</v>
      </c>
      <c r="F57" s="2"/>
      <c r="G57" s="2"/>
    </row>
    <row r="58" spans="1:10" x14ac:dyDescent="0.35">
      <c r="A58" s="7">
        <v>45231</v>
      </c>
      <c r="B58" s="2">
        <v>5.2918535897435772</v>
      </c>
      <c r="C58" s="2">
        <v>6.5466272471910099</v>
      </c>
      <c r="D58" s="8">
        <v>0.49866435897435912</v>
      </c>
      <c r="E58" s="8">
        <v>0.92053965355805234</v>
      </c>
      <c r="F58" s="2"/>
      <c r="G58" s="2"/>
    </row>
    <row r="59" spans="1:10" x14ac:dyDescent="0.35">
      <c r="A59" s="7">
        <v>45261</v>
      </c>
      <c r="B59" s="2">
        <v>5.2437707931801292</v>
      </c>
      <c r="C59" s="2">
        <v>6.5799680294906153</v>
      </c>
      <c r="D59" s="8">
        <v>0.61196449221645632</v>
      </c>
      <c r="E59" s="8">
        <v>0.9115460455764075</v>
      </c>
      <c r="F59" s="2"/>
      <c r="G59" s="2"/>
    </row>
    <row r="60" spans="1:10" x14ac:dyDescent="0.35">
      <c r="A60" s="7">
        <v>45292</v>
      </c>
      <c r="B60" s="2">
        <v>5.1962426295974566</v>
      </c>
      <c r="C60" s="2">
        <v>6.5877154734411079</v>
      </c>
      <c r="D60" s="8">
        <v>0.51944428033593992</v>
      </c>
      <c r="E60" s="8">
        <v>0.86566766743648993</v>
      </c>
      <c r="F60" s="2"/>
      <c r="G60" s="2"/>
    </row>
    <row r="61" spans="1:10" x14ac:dyDescent="0.35">
      <c r="A61" s="7">
        <v>45323</v>
      </c>
      <c r="B61" s="2">
        <v>5.0765318770825667</v>
      </c>
      <c r="C61" s="2">
        <v>6.5929514615662193</v>
      </c>
      <c r="D61" s="8">
        <v>0.51771780821917834</v>
      </c>
      <c r="E61" s="8">
        <v>0.86657094911584309</v>
      </c>
      <c r="F61" s="2"/>
      <c r="G61" s="2"/>
    </row>
    <row r="62" spans="1:10" x14ac:dyDescent="0.35">
      <c r="A62" s="7">
        <v>45352</v>
      </c>
      <c r="B62" s="2">
        <v>5.037707096279247</v>
      </c>
      <c r="C62" s="2">
        <v>6.5749197959954664</v>
      </c>
      <c r="D62" s="8">
        <v>0.55163874184886863</v>
      </c>
      <c r="E62" s="8">
        <v>0.74681873819418232</v>
      </c>
      <c r="F62" s="2"/>
      <c r="G62" s="2"/>
    </row>
    <row r="63" spans="1:10" x14ac:dyDescent="0.35">
      <c r="A63" s="7">
        <v>45383</v>
      </c>
      <c r="B63" s="2">
        <v>5.0095236828644403</v>
      </c>
      <c r="C63" s="2">
        <v>6.540810194319878</v>
      </c>
      <c r="D63" s="8">
        <v>0.50689902813299226</v>
      </c>
      <c r="E63" s="8">
        <v>0.78779907324364717</v>
      </c>
      <c r="F63" s="2"/>
      <c r="G63" s="2"/>
    </row>
    <row r="64" spans="1:10" x14ac:dyDescent="0.35">
      <c r="A64" s="7">
        <v>45413</v>
      </c>
      <c r="B64" s="2">
        <v>4.9527338216560457</v>
      </c>
      <c r="C64" s="2">
        <v>6.087763205645162</v>
      </c>
      <c r="D64" s="8">
        <v>0.47427605095541403</v>
      </c>
      <c r="E64" s="8">
        <v>1.6278071572580648</v>
      </c>
    </row>
    <row r="65" spans="1:5" x14ac:dyDescent="0.35">
      <c r="A65" s="7">
        <v>45444</v>
      </c>
      <c r="B65" s="2">
        <v>4.7777187087307347</v>
      </c>
      <c r="C65" s="2">
        <v>5.1852277239240028</v>
      </c>
      <c r="D65" s="8">
        <v>0.35425553925165071</v>
      </c>
      <c r="E65" s="8">
        <v>1.7062628538193096</v>
      </c>
    </row>
    <row r="66" spans="1:5" x14ac:dyDescent="0.35">
      <c r="A66" s="7">
        <v>45474</v>
      </c>
      <c r="B66" s="2">
        <v>4.7240157032755299</v>
      </c>
      <c r="C66" s="2">
        <v>4.9196585784313722</v>
      </c>
      <c r="D66" s="8">
        <v>0.27662630057803461</v>
      </c>
      <c r="E66" s="8">
        <v>1.2525163807189545</v>
      </c>
    </row>
    <row r="67" spans="1:5" x14ac:dyDescent="0.35">
      <c r="A67" s="7">
        <v>45505</v>
      </c>
      <c r="B67" s="2">
        <v>4.6891904466501275</v>
      </c>
      <c r="C67" s="2">
        <v>4.9547107537205992</v>
      </c>
      <c r="D67" s="8">
        <v>0.23244119106699754</v>
      </c>
      <c r="E67" s="8">
        <v>1.2638675948151703</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2024-09-02T08:53:53Z</dcterms:modified>
</cp:coreProperties>
</file>