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mybankerdk-my.sharepoint.com/personal/jh_mybanker_dk/Documents/Analyse/MYBANKERDATA OG ADFÆRD/Månedlig rentestatistik/"/>
    </mc:Choice>
  </mc:AlternateContent>
  <xr:revisionPtr revIDLastSave="27" documentId="8_{B793D617-54B4-4FF1-A764-9B8966ABD022}" xr6:coauthVersionLast="47" xr6:coauthVersionMax="47" xr10:uidLastSave="{9DEF0D1D-4960-4F1D-BEB7-4FDA34887037}"/>
  <bookViews>
    <workbookView xWindow="-110" yWindow="-110" windowWidth="38620" windowHeight="21100"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<sst xmlns="http://schemas.openxmlformats.org/spreadsheetml/2006/main" count="18" uniqueCount="14">
  <si>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</si>
  <si>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</si>
  <si>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</si>
  <si>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</si>
  <si>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</si>
  <si>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</si>
  <si>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</si>
  <si>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</si>
  <si>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</si>
  <si>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</si>
  <si>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</si>
  <si>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</si>
  <si>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</si>
  <si>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som udgangspunkt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</si>
</sst>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17" fontId="3" fillId="0" borderId="0" xfId="0" applyNumberFormat="1" applyFont="1"/>
    <xf numFmtId="0" fontId="3" fillId="0" borderId="0" xfId="0" applyFont="1" applyAlignment="1">
      <alignment horizontal="center"/>
    </xf>
    <xf numFmtId="0" fontId="4" fillId="0" borderId="0" xfId="0" applyFont="1" applyAlignment="1">
      <alignment vertical="center"/>
    </xf>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Figurdata!$A$4:$A$65</c:f>
              <c:numCache>
                <c:formatCode>mmm\-yy</c:formatCode>
                <c:ptCount val="62"/>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pt idx="25">
                  <c:v>44348</c:v>
                </c:pt>
                <c:pt idx="26">
                  <c:v>44378</c:v>
                </c:pt>
                <c:pt idx="27">
                  <c:v>44409</c:v>
                </c:pt>
                <c:pt idx="28">
                  <c:v>44440</c:v>
                </c:pt>
                <c:pt idx="29">
                  <c:v>44470</c:v>
                </c:pt>
                <c:pt idx="30">
                  <c:v>44501</c:v>
                </c:pt>
                <c:pt idx="31">
                  <c:v>44531</c:v>
                </c:pt>
                <c:pt idx="32">
                  <c:v>44562</c:v>
                </c:pt>
                <c:pt idx="33">
                  <c:v>44593</c:v>
                </c:pt>
                <c:pt idx="34">
                  <c:v>44621</c:v>
                </c:pt>
                <c:pt idx="35">
                  <c:v>44652</c:v>
                </c:pt>
                <c:pt idx="36">
                  <c:v>44682</c:v>
                </c:pt>
                <c:pt idx="37">
                  <c:v>44713</c:v>
                </c:pt>
                <c:pt idx="38">
                  <c:v>44743</c:v>
                </c:pt>
                <c:pt idx="39">
                  <c:v>44774</c:v>
                </c:pt>
                <c:pt idx="40">
                  <c:v>44805</c:v>
                </c:pt>
                <c:pt idx="41">
                  <c:v>44835</c:v>
                </c:pt>
                <c:pt idx="42">
                  <c:v>44866</c:v>
                </c:pt>
                <c:pt idx="43">
                  <c:v>44896</c:v>
                </c:pt>
                <c:pt idx="44">
                  <c:v>44927</c:v>
                </c:pt>
                <c:pt idx="45">
                  <c:v>44958</c:v>
                </c:pt>
                <c:pt idx="46">
                  <c:v>44986</c:v>
                </c:pt>
                <c:pt idx="47">
                  <c:v>45017</c:v>
                </c:pt>
                <c:pt idx="48">
                  <c:v>45047</c:v>
                </c:pt>
                <c:pt idx="49">
                  <c:v>45078</c:v>
                </c:pt>
                <c:pt idx="50">
                  <c:v>45108</c:v>
                </c:pt>
                <c:pt idx="51">
                  <c:v>45139</c:v>
                </c:pt>
                <c:pt idx="52">
                  <c:v>45170</c:v>
                </c:pt>
                <c:pt idx="53">
                  <c:v>45200</c:v>
                </c:pt>
                <c:pt idx="54">
                  <c:v>45231</c:v>
                </c:pt>
                <c:pt idx="55">
                  <c:v>45261</c:v>
                </c:pt>
                <c:pt idx="56">
                  <c:v>45292</c:v>
                </c:pt>
                <c:pt idx="57">
                  <c:v>45323</c:v>
                </c:pt>
                <c:pt idx="58">
                  <c:v>45352</c:v>
                </c:pt>
                <c:pt idx="59">
                  <c:v>45383</c:v>
                </c:pt>
                <c:pt idx="60">
                  <c:v>45413</c:v>
                </c:pt>
                <c:pt idx="61">
                  <c:v>45444</c:v>
                </c:pt>
              </c:numCache>
            </c:numRef>
          </c:cat>
          <c:val>
            <c:numRef>
              <c:f>Figurdata!$B$4:$B$65</c:f>
              <c:numCache>
                <c:formatCode>0.0</c:formatCode>
                <c:ptCount val="62"/>
                <c:pt idx="0">
                  <c:v>3.243784803400636</c:v>
                </c:pt>
                <c:pt idx="1">
                  <c:v>3.3001800415800404</c:v>
                </c:pt>
                <c:pt idx="2">
                  <c:v>3.3581653284671527</c:v>
                </c:pt>
                <c:pt idx="3">
                  <c:v>3.2694099236641216</c:v>
                </c:pt>
                <c:pt idx="4">
                  <c:v>3.242281183932346</c:v>
                </c:pt>
                <c:pt idx="5">
                  <c:v>3.2595853305785112</c:v>
                </c:pt>
                <c:pt idx="6">
                  <c:v>3.2980028436018953</c:v>
                </c:pt>
                <c:pt idx="7">
                  <c:v>3.4424099150141627</c:v>
                </c:pt>
                <c:pt idx="8">
                  <c:v>3.4118926666666654</c:v>
                </c:pt>
                <c:pt idx="9">
                  <c:v>3.3649631284916186</c:v>
                </c:pt>
                <c:pt idx="10">
                  <c:v>3.3066729670329664</c:v>
                </c:pt>
                <c:pt idx="11">
                  <c:v>3.3395729927007296</c:v>
                </c:pt>
                <c:pt idx="12">
                  <c:v>3.301435394126738</c:v>
                </c:pt>
                <c:pt idx="13">
                  <c:v>3.3433134105960263</c:v>
                </c:pt>
                <c:pt idx="14">
                  <c:v>3.2984176829268277</c:v>
                </c:pt>
                <c:pt idx="15">
                  <c:v>3.2521809815950915</c:v>
                </c:pt>
                <c:pt idx="16">
                  <c:v>3.2446493230174061</c:v>
                </c:pt>
                <c:pt idx="17">
                  <c:v>3.2301181967213113</c:v>
                </c:pt>
                <c:pt idx="18">
                  <c:v>3.1841217221135012</c:v>
                </c:pt>
                <c:pt idx="19">
                  <c:v>3.1941967164179101</c:v>
                </c:pt>
                <c:pt idx="20">
                  <c:v>3.2753634228187898</c:v>
                </c:pt>
                <c:pt idx="21">
                  <c:v>3.351237192118226</c:v>
                </c:pt>
                <c:pt idx="22">
                  <c:v>3.2836409876543198</c:v>
                </c:pt>
                <c:pt idx="23">
                  <c:v>3.2721128742514969</c:v>
                </c:pt>
                <c:pt idx="24">
                  <c:v>3.2573864468864469</c:v>
                </c:pt>
                <c:pt idx="25">
                  <c:v>3.2162180392156867</c:v>
                </c:pt>
                <c:pt idx="26">
                  <c:v>3.1340453389830518</c:v>
                </c:pt>
                <c:pt idx="27">
                  <c:v>3.1313505226480833</c:v>
                </c:pt>
                <c:pt idx="28">
                  <c:v>3.150417819148934</c:v>
                </c:pt>
                <c:pt idx="29">
                  <c:v>3.0140868085106369</c:v>
                </c:pt>
                <c:pt idx="30">
                  <c:v>2.9921995505617973</c:v>
                </c:pt>
                <c:pt idx="31">
                  <c:v>3.0091734870316991</c:v>
                </c:pt>
                <c:pt idx="32">
                  <c:v>2.9906505119453919</c:v>
                </c:pt>
                <c:pt idx="33">
                  <c:v>3.0400545454545429</c:v>
                </c:pt>
                <c:pt idx="34">
                  <c:v>2.9986849999999978</c:v>
                </c:pt>
                <c:pt idx="35">
                  <c:v>2.9014526436781587</c:v>
                </c:pt>
                <c:pt idx="36">
                  <c:v>2.8642514749262542</c:v>
                </c:pt>
                <c:pt idx="37">
                  <c:v>2.8577386587771194</c:v>
                </c:pt>
                <c:pt idx="38">
                  <c:v>2.8862229885057453</c:v>
                </c:pt>
                <c:pt idx="39">
                  <c:v>3.0528967426710034</c:v>
                </c:pt>
                <c:pt idx="40">
                  <c:v>3.1688245173745124</c:v>
                </c:pt>
                <c:pt idx="41">
                  <c:v>3.7500034855769098</c:v>
                </c:pt>
                <c:pt idx="42">
                  <c:v>3.9700761013215726</c:v>
                </c:pt>
                <c:pt idx="43">
                  <c:v>4.1101776818742222</c:v>
                </c:pt>
                <c:pt idx="44">
                  <c:v>4.4262330233563878</c:v>
                </c:pt>
                <c:pt idx="45">
                  <c:v>4.8450342702011984</c:v>
                </c:pt>
                <c:pt idx="46">
                  <c:v>4.9600674465920527</c:v>
                </c:pt>
                <c:pt idx="47">
                  <c:v>5.0339561403508721</c:v>
                </c:pt>
                <c:pt idx="48">
                  <c:v>5.0256835557158253</c:v>
                </c:pt>
                <c:pt idx="49">
                  <c:v>5.0420953475014336</c:v>
                </c:pt>
                <c:pt idx="50">
                  <c:v>5.0776961170212713</c:v>
                </c:pt>
                <c:pt idx="51">
                  <c:v>5.0836623922413846</c:v>
                </c:pt>
                <c:pt idx="52">
                  <c:v>5.0919089264173696</c:v>
                </c:pt>
                <c:pt idx="53">
                  <c:v>5.2488498668087349</c:v>
                </c:pt>
                <c:pt idx="54">
                  <c:v>5.2918535897435799</c:v>
                </c:pt>
                <c:pt idx="55">
                  <c:v>5.2437707931801238</c:v>
                </c:pt>
                <c:pt idx="56">
                  <c:v>5.1962426295974709</c:v>
                </c:pt>
                <c:pt idx="57">
                  <c:v>5.0765318770825676</c:v>
                </c:pt>
                <c:pt idx="58">
                  <c:v>5.0377070962792461</c:v>
                </c:pt>
                <c:pt idx="59">
                  <c:v>5.0095236828644456</c:v>
                </c:pt>
                <c:pt idx="60">
                  <c:v>4.9527338216560342</c:v>
                </c:pt>
                <c:pt idx="61">
                  <c:v>4.7777187087307285</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Figurdata!$A$4:$A$65</c:f>
              <c:numCache>
                <c:formatCode>mmm\-yy</c:formatCode>
                <c:ptCount val="62"/>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pt idx="25">
                  <c:v>44348</c:v>
                </c:pt>
                <c:pt idx="26">
                  <c:v>44378</c:v>
                </c:pt>
                <c:pt idx="27">
                  <c:v>44409</c:v>
                </c:pt>
                <c:pt idx="28">
                  <c:v>44440</c:v>
                </c:pt>
                <c:pt idx="29">
                  <c:v>44470</c:v>
                </c:pt>
                <c:pt idx="30">
                  <c:v>44501</c:v>
                </c:pt>
                <c:pt idx="31">
                  <c:v>44531</c:v>
                </c:pt>
                <c:pt idx="32">
                  <c:v>44562</c:v>
                </c:pt>
                <c:pt idx="33">
                  <c:v>44593</c:v>
                </c:pt>
                <c:pt idx="34">
                  <c:v>44621</c:v>
                </c:pt>
                <c:pt idx="35">
                  <c:v>44652</c:v>
                </c:pt>
                <c:pt idx="36">
                  <c:v>44682</c:v>
                </c:pt>
                <c:pt idx="37">
                  <c:v>44713</c:v>
                </c:pt>
                <c:pt idx="38">
                  <c:v>44743</c:v>
                </c:pt>
                <c:pt idx="39">
                  <c:v>44774</c:v>
                </c:pt>
                <c:pt idx="40">
                  <c:v>44805</c:v>
                </c:pt>
                <c:pt idx="41">
                  <c:v>44835</c:v>
                </c:pt>
                <c:pt idx="42">
                  <c:v>44866</c:v>
                </c:pt>
                <c:pt idx="43">
                  <c:v>44896</c:v>
                </c:pt>
                <c:pt idx="44">
                  <c:v>44927</c:v>
                </c:pt>
                <c:pt idx="45">
                  <c:v>44958</c:v>
                </c:pt>
                <c:pt idx="46">
                  <c:v>44986</c:v>
                </c:pt>
                <c:pt idx="47">
                  <c:v>45017</c:v>
                </c:pt>
                <c:pt idx="48">
                  <c:v>45047</c:v>
                </c:pt>
                <c:pt idx="49">
                  <c:v>45078</c:v>
                </c:pt>
                <c:pt idx="50">
                  <c:v>45108</c:v>
                </c:pt>
                <c:pt idx="51">
                  <c:v>45139</c:v>
                </c:pt>
                <c:pt idx="52">
                  <c:v>45170</c:v>
                </c:pt>
                <c:pt idx="53">
                  <c:v>45200</c:v>
                </c:pt>
                <c:pt idx="54">
                  <c:v>45231</c:v>
                </c:pt>
                <c:pt idx="55">
                  <c:v>45261</c:v>
                </c:pt>
                <c:pt idx="56">
                  <c:v>45292</c:v>
                </c:pt>
                <c:pt idx="57">
                  <c:v>45323</c:v>
                </c:pt>
                <c:pt idx="58">
                  <c:v>45352</c:v>
                </c:pt>
                <c:pt idx="59">
                  <c:v>45383</c:v>
                </c:pt>
                <c:pt idx="60">
                  <c:v>45413</c:v>
                </c:pt>
                <c:pt idx="61">
                  <c:v>45444</c:v>
                </c:pt>
              </c:numCache>
            </c:numRef>
          </c:cat>
          <c:val>
            <c:numRef>
              <c:f>Figurdata!$C$4:$C$65</c:f>
              <c:numCache>
                <c:formatCode>0.0</c:formatCode>
                <c:ptCount val="62"/>
                <c:pt idx="0">
                  <c:v>4.318034660766962</c:v>
                </c:pt>
                <c:pt idx="1">
                  <c:v>4.3764000000000003</c:v>
                </c:pt>
                <c:pt idx="2">
                  <c:v>4.2722964047936109</c:v>
                </c:pt>
                <c:pt idx="3">
                  <c:v>4.2644883435582832</c:v>
                </c:pt>
                <c:pt idx="4">
                  <c:v>4.3039345384615393</c:v>
                </c:pt>
                <c:pt idx="5">
                  <c:v>4.3618361746361742</c:v>
                </c:pt>
                <c:pt idx="6">
                  <c:v>4.2902926144756286</c:v>
                </c:pt>
                <c:pt idx="7">
                  <c:v>4.3271036764705872</c:v>
                </c:pt>
                <c:pt idx="8">
                  <c:v>4.3208311999999989</c:v>
                </c:pt>
                <c:pt idx="9">
                  <c:v>4.2844628930817619</c:v>
                </c:pt>
                <c:pt idx="10">
                  <c:v>4.2812244094488214</c:v>
                </c:pt>
                <c:pt idx="11">
                  <c:v>4.2830437500000018</c:v>
                </c:pt>
                <c:pt idx="12">
                  <c:v>4.2645916970138398</c:v>
                </c:pt>
                <c:pt idx="13">
                  <c:v>4.2705816143497763</c:v>
                </c:pt>
                <c:pt idx="14">
                  <c:v>4.2187030181086538</c:v>
                </c:pt>
                <c:pt idx="15">
                  <c:v>4.2371942383583265</c:v>
                </c:pt>
                <c:pt idx="16">
                  <c:v>4.2410523505976112</c:v>
                </c:pt>
                <c:pt idx="17">
                  <c:v>4.1948630780346834</c:v>
                </c:pt>
                <c:pt idx="18">
                  <c:v>4.2110149253731368</c:v>
                </c:pt>
                <c:pt idx="19">
                  <c:v>4.2204068877551029</c:v>
                </c:pt>
                <c:pt idx="20">
                  <c:v>4.1769465015479881</c:v>
                </c:pt>
                <c:pt idx="21">
                  <c:v>4.2029124460431655</c:v>
                </c:pt>
                <c:pt idx="22">
                  <c:v>4.1715012230215844</c:v>
                </c:pt>
                <c:pt idx="23">
                  <c:v>4.1907686159844051</c:v>
                </c:pt>
                <c:pt idx="24">
                  <c:v>4.1517053731343303</c:v>
                </c:pt>
                <c:pt idx="25">
                  <c:v>4.1239336982968382</c:v>
                </c:pt>
                <c:pt idx="26">
                  <c:v>4.1581194092827021</c:v>
                </c:pt>
                <c:pt idx="27">
                  <c:v>4.111191066997522</c:v>
                </c:pt>
                <c:pt idx="28">
                  <c:v>4.1305609014675042</c:v>
                </c:pt>
                <c:pt idx="29">
                  <c:v>4.0850865671641792</c:v>
                </c:pt>
                <c:pt idx="30">
                  <c:v>4.0983443708609277</c:v>
                </c:pt>
                <c:pt idx="31">
                  <c:v>4.0733367670364506</c:v>
                </c:pt>
                <c:pt idx="32">
                  <c:v>4.0678936651583726</c:v>
                </c:pt>
                <c:pt idx="33">
                  <c:v>4.0920690923957475</c:v>
                </c:pt>
                <c:pt idx="34">
                  <c:v>4.0668318106312302</c:v>
                </c:pt>
                <c:pt idx="35">
                  <c:v>4.0178701021355634</c:v>
                </c:pt>
                <c:pt idx="36">
                  <c:v>4.0009591798695263</c:v>
                </c:pt>
                <c:pt idx="37">
                  <c:v>4.0323102171136664</c:v>
                </c:pt>
                <c:pt idx="38">
                  <c:v>3.9878209982788286</c:v>
                </c:pt>
                <c:pt idx="39">
                  <c:v>4.1072778768233391</c:v>
                </c:pt>
                <c:pt idx="40">
                  <c:v>4.3011165745856355</c:v>
                </c:pt>
                <c:pt idx="41">
                  <c:v>4.8799052074857592</c:v>
                </c:pt>
                <c:pt idx="42">
                  <c:v>5.164337061769614</c:v>
                </c:pt>
                <c:pt idx="43">
                  <c:v>5.2515854005167935</c:v>
                </c:pt>
                <c:pt idx="44">
                  <c:v>5.4792060026098266</c:v>
                </c:pt>
                <c:pt idx="45">
                  <c:v>5.9618218892838986</c:v>
                </c:pt>
                <c:pt idx="46">
                  <c:v>6.1307060726950313</c:v>
                </c:pt>
                <c:pt idx="47">
                  <c:v>6.2640514628297312</c:v>
                </c:pt>
                <c:pt idx="48">
                  <c:v>6.3713790204678293</c:v>
                </c:pt>
                <c:pt idx="49">
                  <c:v>6.511362794918325</c:v>
                </c:pt>
                <c:pt idx="50">
                  <c:v>6.4596977164605089</c:v>
                </c:pt>
                <c:pt idx="51">
                  <c:v>6.4924303365606217</c:v>
                </c:pt>
                <c:pt idx="52">
                  <c:v>6.5534529936305708</c:v>
                </c:pt>
                <c:pt idx="53">
                  <c:v>6.5529495057660618</c:v>
                </c:pt>
                <c:pt idx="54">
                  <c:v>6.546627247191009</c:v>
                </c:pt>
                <c:pt idx="55">
                  <c:v>6.5799680294906144</c:v>
                </c:pt>
                <c:pt idx="56">
                  <c:v>6.5877154734411025</c:v>
                </c:pt>
                <c:pt idx="57">
                  <c:v>6.5929514615662157</c:v>
                </c:pt>
                <c:pt idx="58">
                  <c:v>6.5749197959954628</c:v>
                </c:pt>
                <c:pt idx="59">
                  <c:v>6.5408101943198709</c:v>
                </c:pt>
                <c:pt idx="60">
                  <c:v>6.0877632056451594</c:v>
                </c:pt>
                <c:pt idx="61">
                  <c:v>5.1852277239240134</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Figurdata!$A$4:$A$65</c:f>
              <c:numCache>
                <c:formatCode>mmm\-yy</c:formatCode>
                <c:ptCount val="62"/>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pt idx="25">
                  <c:v>44348</c:v>
                </c:pt>
                <c:pt idx="26">
                  <c:v>44378</c:v>
                </c:pt>
                <c:pt idx="27">
                  <c:v>44409</c:v>
                </c:pt>
                <c:pt idx="28">
                  <c:v>44440</c:v>
                </c:pt>
                <c:pt idx="29">
                  <c:v>44470</c:v>
                </c:pt>
                <c:pt idx="30">
                  <c:v>44501</c:v>
                </c:pt>
                <c:pt idx="31">
                  <c:v>44531</c:v>
                </c:pt>
                <c:pt idx="32">
                  <c:v>44562</c:v>
                </c:pt>
                <c:pt idx="33">
                  <c:v>44593</c:v>
                </c:pt>
                <c:pt idx="34">
                  <c:v>44621</c:v>
                </c:pt>
                <c:pt idx="35">
                  <c:v>44652</c:v>
                </c:pt>
                <c:pt idx="36">
                  <c:v>44682</c:v>
                </c:pt>
                <c:pt idx="37">
                  <c:v>44713</c:v>
                </c:pt>
                <c:pt idx="38">
                  <c:v>44743</c:v>
                </c:pt>
                <c:pt idx="39">
                  <c:v>44774</c:v>
                </c:pt>
                <c:pt idx="40">
                  <c:v>44805</c:v>
                </c:pt>
                <c:pt idx="41">
                  <c:v>44835</c:v>
                </c:pt>
                <c:pt idx="42">
                  <c:v>44866</c:v>
                </c:pt>
                <c:pt idx="43">
                  <c:v>44896</c:v>
                </c:pt>
                <c:pt idx="44">
                  <c:v>44927</c:v>
                </c:pt>
                <c:pt idx="45">
                  <c:v>44958</c:v>
                </c:pt>
                <c:pt idx="46">
                  <c:v>44986</c:v>
                </c:pt>
                <c:pt idx="47">
                  <c:v>45017</c:v>
                </c:pt>
                <c:pt idx="48">
                  <c:v>45047</c:v>
                </c:pt>
                <c:pt idx="49">
                  <c:v>45078</c:v>
                </c:pt>
                <c:pt idx="50">
                  <c:v>45108</c:v>
                </c:pt>
                <c:pt idx="51">
                  <c:v>45139</c:v>
                </c:pt>
                <c:pt idx="52">
                  <c:v>45170</c:v>
                </c:pt>
                <c:pt idx="53">
                  <c:v>45200</c:v>
                </c:pt>
                <c:pt idx="54">
                  <c:v>45231</c:v>
                </c:pt>
                <c:pt idx="55">
                  <c:v>45261</c:v>
                </c:pt>
                <c:pt idx="56">
                  <c:v>45292</c:v>
                </c:pt>
                <c:pt idx="57">
                  <c:v>45323</c:v>
                </c:pt>
                <c:pt idx="58">
                  <c:v>45352</c:v>
                </c:pt>
                <c:pt idx="59">
                  <c:v>45383</c:v>
                </c:pt>
                <c:pt idx="60">
                  <c:v>45413</c:v>
                </c:pt>
                <c:pt idx="61">
                  <c:v>45444</c:v>
                </c:pt>
              </c:numCache>
            </c:numRef>
          </c:cat>
          <c:val>
            <c:numRef>
              <c:f>Figurdata!$D$4:$D$65</c:f>
              <c:numCache>
                <c:formatCode>0.0</c:formatCode>
                <c:ptCount val="62"/>
                <c:pt idx="0">
                  <c:v>0.62651168969181714</c:v>
                </c:pt>
                <c:pt idx="1">
                  <c:v>0.48527754677754675</c:v>
                </c:pt>
                <c:pt idx="2">
                  <c:v>0.24836751824817518</c:v>
                </c:pt>
                <c:pt idx="3">
                  <c:v>0.2669918575063614</c:v>
                </c:pt>
                <c:pt idx="4">
                  <c:v>0.37101839323467239</c:v>
                </c:pt>
                <c:pt idx="5">
                  <c:v>0.30424524793388441</c:v>
                </c:pt>
                <c:pt idx="6">
                  <c:v>0.26126872037914695</c:v>
                </c:pt>
                <c:pt idx="7">
                  <c:v>0.34516033994334272</c:v>
                </c:pt>
                <c:pt idx="8">
                  <c:v>0.34164888888888884</c:v>
                </c:pt>
                <c:pt idx="9">
                  <c:v>0.34372420856610797</c:v>
                </c:pt>
                <c:pt idx="10">
                  <c:v>0.32826285714285719</c:v>
                </c:pt>
                <c:pt idx="11">
                  <c:v>0.36606350364963508</c:v>
                </c:pt>
                <c:pt idx="12">
                  <c:v>0.3075055641421946</c:v>
                </c:pt>
                <c:pt idx="13">
                  <c:v>0.36081258278145695</c:v>
                </c:pt>
                <c:pt idx="14">
                  <c:v>0.30361463414634143</c:v>
                </c:pt>
                <c:pt idx="15">
                  <c:v>0.3219638036809816</c:v>
                </c:pt>
                <c:pt idx="16">
                  <c:v>0.25342050290135404</c:v>
                </c:pt>
                <c:pt idx="17">
                  <c:v>0.25651557377049183</c:v>
                </c:pt>
                <c:pt idx="18">
                  <c:v>0.20769843444227001</c:v>
                </c:pt>
                <c:pt idx="19">
                  <c:v>0.14193313432835816</c:v>
                </c:pt>
                <c:pt idx="20">
                  <c:v>0.29252768456375838</c:v>
                </c:pt>
                <c:pt idx="21">
                  <c:v>0.24748374384236457</c:v>
                </c:pt>
                <c:pt idx="22">
                  <c:v>0.19043135802469133</c:v>
                </c:pt>
                <c:pt idx="23">
                  <c:v>0.17456586826347303</c:v>
                </c:pt>
                <c:pt idx="24">
                  <c:v>0.24533736263736267</c:v>
                </c:pt>
                <c:pt idx="25">
                  <c:v>0.26909372549019606</c:v>
                </c:pt>
                <c:pt idx="26">
                  <c:v>0.23121822033898301</c:v>
                </c:pt>
                <c:pt idx="27">
                  <c:v>0.2138219512195122</c:v>
                </c:pt>
                <c:pt idx="28">
                  <c:v>0.32819787234042552</c:v>
                </c:pt>
                <c:pt idx="29">
                  <c:v>0.30449127659574443</c:v>
                </c:pt>
                <c:pt idx="30">
                  <c:v>0.29553078651685383</c:v>
                </c:pt>
                <c:pt idx="31">
                  <c:v>0.21628184438040338</c:v>
                </c:pt>
                <c:pt idx="32">
                  <c:v>0.34322901023890784</c:v>
                </c:pt>
                <c:pt idx="33">
                  <c:v>0.27786270396270391</c:v>
                </c:pt>
                <c:pt idx="34">
                  <c:v>0.27999616666666649</c:v>
                </c:pt>
                <c:pt idx="35">
                  <c:v>0.20348022988505729</c:v>
                </c:pt>
                <c:pt idx="36">
                  <c:v>0.26429542772861331</c:v>
                </c:pt>
                <c:pt idx="37">
                  <c:v>0.18089585798816565</c:v>
                </c:pt>
                <c:pt idx="38">
                  <c:v>0.25031522988505739</c:v>
                </c:pt>
                <c:pt idx="39">
                  <c:v>0.4752181324647124</c:v>
                </c:pt>
                <c:pt idx="40">
                  <c:v>0.55401312741312725</c:v>
                </c:pt>
                <c:pt idx="41">
                  <c:v>0.86709405048077015</c:v>
                </c:pt>
                <c:pt idx="42">
                  <c:v>0.50368298458149685</c:v>
                </c:pt>
                <c:pt idx="43">
                  <c:v>0.37019889025893943</c:v>
                </c:pt>
                <c:pt idx="44">
                  <c:v>0.66594796712802529</c:v>
                </c:pt>
                <c:pt idx="45">
                  <c:v>0.6614294793995531</c:v>
                </c:pt>
                <c:pt idx="46">
                  <c:v>0.51861542895896906</c:v>
                </c:pt>
                <c:pt idx="47">
                  <c:v>0.55155784975258637</c:v>
                </c:pt>
                <c:pt idx="48">
                  <c:v>0.62415957446808457</c:v>
                </c:pt>
                <c:pt idx="49">
                  <c:v>0.53289764503159143</c:v>
                </c:pt>
                <c:pt idx="50">
                  <c:v>0.53567867021276527</c:v>
                </c:pt>
                <c:pt idx="51">
                  <c:v>0.5694753232758617</c:v>
                </c:pt>
                <c:pt idx="52">
                  <c:v>0.57412545235223145</c:v>
                </c:pt>
                <c:pt idx="53">
                  <c:v>0.49342381459776213</c:v>
                </c:pt>
                <c:pt idx="54">
                  <c:v>0.49866435897435907</c:v>
                </c:pt>
                <c:pt idx="55">
                  <c:v>0.61196449221645643</c:v>
                </c:pt>
                <c:pt idx="56">
                  <c:v>0.51944428033594137</c:v>
                </c:pt>
                <c:pt idx="57">
                  <c:v>0.51771780821917912</c:v>
                </c:pt>
                <c:pt idx="58">
                  <c:v>0.55163874184886885</c:v>
                </c:pt>
                <c:pt idx="59">
                  <c:v>0.50626286445012791</c:v>
                </c:pt>
                <c:pt idx="60">
                  <c:v>0.471547324840766</c:v>
                </c:pt>
                <c:pt idx="61">
                  <c:v>0.35325884079236897</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Figurdata!$A$4:$A$65</c:f>
              <c:numCache>
                <c:formatCode>mmm\-yy</c:formatCode>
                <c:ptCount val="62"/>
                <c:pt idx="0">
                  <c:v>43586</c:v>
                </c:pt>
                <c:pt idx="1">
                  <c:v>43617</c:v>
                </c:pt>
                <c:pt idx="2">
                  <c:v>43647</c:v>
                </c:pt>
                <c:pt idx="3">
                  <c:v>43678</c:v>
                </c:pt>
                <c:pt idx="4">
                  <c:v>43709</c:v>
                </c:pt>
                <c:pt idx="5">
                  <c:v>43739</c:v>
                </c:pt>
                <c:pt idx="6">
                  <c:v>43770</c:v>
                </c:pt>
                <c:pt idx="7">
                  <c:v>43800</c:v>
                </c:pt>
                <c:pt idx="8">
                  <c:v>43831</c:v>
                </c:pt>
                <c:pt idx="9">
                  <c:v>43862</c:v>
                </c:pt>
                <c:pt idx="10">
                  <c:v>43891</c:v>
                </c:pt>
                <c:pt idx="11">
                  <c:v>43922</c:v>
                </c:pt>
                <c:pt idx="12">
                  <c:v>43952</c:v>
                </c:pt>
                <c:pt idx="13">
                  <c:v>43983</c:v>
                </c:pt>
                <c:pt idx="14">
                  <c:v>44013</c:v>
                </c:pt>
                <c:pt idx="15">
                  <c:v>44044</c:v>
                </c:pt>
                <c:pt idx="16">
                  <c:v>44075</c:v>
                </c:pt>
                <c:pt idx="17">
                  <c:v>44105</c:v>
                </c:pt>
                <c:pt idx="18">
                  <c:v>44136</c:v>
                </c:pt>
                <c:pt idx="19">
                  <c:v>44166</c:v>
                </c:pt>
                <c:pt idx="20">
                  <c:v>44197</c:v>
                </c:pt>
                <c:pt idx="21">
                  <c:v>44228</c:v>
                </c:pt>
                <c:pt idx="22">
                  <c:v>44256</c:v>
                </c:pt>
                <c:pt idx="23">
                  <c:v>44287</c:v>
                </c:pt>
                <c:pt idx="24">
                  <c:v>44317</c:v>
                </c:pt>
                <c:pt idx="25">
                  <c:v>44348</c:v>
                </c:pt>
                <c:pt idx="26">
                  <c:v>44378</c:v>
                </c:pt>
                <c:pt idx="27">
                  <c:v>44409</c:v>
                </c:pt>
                <c:pt idx="28">
                  <c:v>44440</c:v>
                </c:pt>
                <c:pt idx="29">
                  <c:v>44470</c:v>
                </c:pt>
                <c:pt idx="30">
                  <c:v>44501</c:v>
                </c:pt>
                <c:pt idx="31">
                  <c:v>44531</c:v>
                </c:pt>
                <c:pt idx="32">
                  <c:v>44562</c:v>
                </c:pt>
                <c:pt idx="33">
                  <c:v>44593</c:v>
                </c:pt>
                <c:pt idx="34">
                  <c:v>44621</c:v>
                </c:pt>
                <c:pt idx="35">
                  <c:v>44652</c:v>
                </c:pt>
                <c:pt idx="36">
                  <c:v>44682</c:v>
                </c:pt>
                <c:pt idx="37">
                  <c:v>44713</c:v>
                </c:pt>
                <c:pt idx="38">
                  <c:v>44743</c:v>
                </c:pt>
                <c:pt idx="39">
                  <c:v>44774</c:v>
                </c:pt>
                <c:pt idx="40">
                  <c:v>44805</c:v>
                </c:pt>
                <c:pt idx="41">
                  <c:v>44835</c:v>
                </c:pt>
                <c:pt idx="42">
                  <c:v>44866</c:v>
                </c:pt>
                <c:pt idx="43">
                  <c:v>44896</c:v>
                </c:pt>
                <c:pt idx="44">
                  <c:v>44927</c:v>
                </c:pt>
                <c:pt idx="45">
                  <c:v>44958</c:v>
                </c:pt>
                <c:pt idx="46">
                  <c:v>44986</c:v>
                </c:pt>
                <c:pt idx="47">
                  <c:v>45017</c:v>
                </c:pt>
                <c:pt idx="48">
                  <c:v>45047</c:v>
                </c:pt>
                <c:pt idx="49">
                  <c:v>45078</c:v>
                </c:pt>
                <c:pt idx="50">
                  <c:v>45108</c:v>
                </c:pt>
                <c:pt idx="51">
                  <c:v>45139</c:v>
                </c:pt>
                <c:pt idx="52">
                  <c:v>45170</c:v>
                </c:pt>
                <c:pt idx="53">
                  <c:v>45200</c:v>
                </c:pt>
                <c:pt idx="54">
                  <c:v>45231</c:v>
                </c:pt>
                <c:pt idx="55">
                  <c:v>45261</c:v>
                </c:pt>
                <c:pt idx="56">
                  <c:v>45292</c:v>
                </c:pt>
                <c:pt idx="57">
                  <c:v>45323</c:v>
                </c:pt>
                <c:pt idx="58">
                  <c:v>45352</c:v>
                </c:pt>
                <c:pt idx="59">
                  <c:v>45383</c:v>
                </c:pt>
                <c:pt idx="60">
                  <c:v>45413</c:v>
                </c:pt>
                <c:pt idx="61">
                  <c:v>45444</c:v>
                </c:pt>
              </c:numCache>
            </c:numRef>
          </c:cat>
          <c:val>
            <c:numRef>
              <c:f>Figurdata!$E$4:$E$65</c:f>
              <c:numCache>
                <c:formatCode>0.0</c:formatCode>
                <c:ptCount val="62"/>
                <c:pt idx="0">
                  <c:v>0.56424063421828907</c:v>
                </c:pt>
                <c:pt idx="1">
                  <c:v>0.48657900355871875</c:v>
                </c:pt>
                <c:pt idx="2">
                  <c:v>0.28791384820239674</c:v>
                </c:pt>
                <c:pt idx="3">
                  <c:v>0.3916951942740286</c:v>
                </c:pt>
                <c:pt idx="4">
                  <c:v>0.45958684615384643</c:v>
                </c:pt>
                <c:pt idx="5">
                  <c:v>0.40964812889812896</c:v>
                </c:pt>
                <c:pt idx="6">
                  <c:v>0.39383589364844912</c:v>
                </c:pt>
                <c:pt idx="7">
                  <c:v>0.48098290441176461</c:v>
                </c:pt>
                <c:pt idx="8">
                  <c:v>0.4459432888888889</c:v>
                </c:pt>
                <c:pt idx="9">
                  <c:v>0.42518849955076382</c:v>
                </c:pt>
                <c:pt idx="10">
                  <c:v>0.4689300196850395</c:v>
                </c:pt>
                <c:pt idx="11">
                  <c:v>0.45454480519480522</c:v>
                </c:pt>
                <c:pt idx="12">
                  <c:v>0.40549373634377267</c:v>
                </c:pt>
                <c:pt idx="13">
                  <c:v>0.38584566517189833</c:v>
                </c:pt>
                <c:pt idx="14">
                  <c:v>0.31397746478873234</c:v>
                </c:pt>
                <c:pt idx="15">
                  <c:v>0.41704214680347285</c:v>
                </c:pt>
                <c:pt idx="16">
                  <c:v>0.45354079681274911</c:v>
                </c:pt>
                <c:pt idx="17">
                  <c:v>0.45844776011560678</c:v>
                </c:pt>
                <c:pt idx="18">
                  <c:v>0.43692288557213921</c:v>
                </c:pt>
                <c:pt idx="19">
                  <c:v>0.48131734693877537</c:v>
                </c:pt>
                <c:pt idx="20">
                  <c:v>0.43090631578947391</c:v>
                </c:pt>
                <c:pt idx="21">
                  <c:v>0.45340460431654678</c:v>
                </c:pt>
                <c:pt idx="22">
                  <c:v>0.47107374100719446</c:v>
                </c:pt>
                <c:pt idx="23">
                  <c:v>0.44453606237816773</c:v>
                </c:pt>
                <c:pt idx="24">
                  <c:v>0.41659164179104469</c:v>
                </c:pt>
                <c:pt idx="25">
                  <c:v>0.48673686131386851</c:v>
                </c:pt>
                <c:pt idx="26">
                  <c:v>0.39910042194092826</c:v>
                </c:pt>
                <c:pt idx="27">
                  <c:v>0.43744193548387095</c:v>
                </c:pt>
                <c:pt idx="28">
                  <c:v>0.47469192872117394</c:v>
                </c:pt>
                <c:pt idx="29">
                  <c:v>0.50149051172707881</c:v>
                </c:pt>
                <c:pt idx="30">
                  <c:v>0.50406754966887413</c:v>
                </c:pt>
                <c:pt idx="31">
                  <c:v>0.43761759112519794</c:v>
                </c:pt>
                <c:pt idx="32">
                  <c:v>0.47699172592113775</c:v>
                </c:pt>
                <c:pt idx="33">
                  <c:v>0.4065657399836467</c:v>
                </c:pt>
                <c:pt idx="34">
                  <c:v>0.38060174418604642</c:v>
                </c:pt>
                <c:pt idx="35">
                  <c:v>0.3538713091922005</c:v>
                </c:pt>
                <c:pt idx="36">
                  <c:v>0.29371621621621619</c:v>
                </c:pt>
                <c:pt idx="37">
                  <c:v>0.30593665389527458</c:v>
                </c:pt>
                <c:pt idx="38">
                  <c:v>0.23938106712564539</c:v>
                </c:pt>
                <c:pt idx="39">
                  <c:v>0.44264878444084282</c:v>
                </c:pt>
                <c:pt idx="40">
                  <c:v>0.6136668508287294</c:v>
                </c:pt>
                <c:pt idx="41">
                  <c:v>1.006775589910496</c:v>
                </c:pt>
                <c:pt idx="42">
                  <c:v>0.78867454090150257</c:v>
                </c:pt>
                <c:pt idx="43">
                  <c:v>0.53021020671834651</c:v>
                </c:pt>
                <c:pt idx="44">
                  <c:v>0.71571809482383608</c:v>
                </c:pt>
                <c:pt idx="45">
                  <c:v>0.81038181818181843</c:v>
                </c:pt>
                <c:pt idx="46">
                  <c:v>0.82470682624113512</c:v>
                </c:pt>
                <c:pt idx="47">
                  <c:v>0.9458694964028781</c:v>
                </c:pt>
                <c:pt idx="48">
                  <c:v>1.0296774853801169</c:v>
                </c:pt>
                <c:pt idx="49">
                  <c:v>0.72867087114337559</c:v>
                </c:pt>
                <c:pt idx="50">
                  <c:v>0.58762483349191263</c:v>
                </c:pt>
                <c:pt idx="51">
                  <c:v>0.69775822959889333</c:v>
                </c:pt>
                <c:pt idx="52">
                  <c:v>0.83033685774946908</c:v>
                </c:pt>
                <c:pt idx="53">
                  <c:v>0.68432557660626048</c:v>
                </c:pt>
                <c:pt idx="54">
                  <c:v>0.92053965355805256</c:v>
                </c:pt>
                <c:pt idx="55">
                  <c:v>0.91154604557640728</c:v>
                </c:pt>
                <c:pt idx="56">
                  <c:v>0.86566766743648993</c:v>
                </c:pt>
                <c:pt idx="57">
                  <c:v>0.86657094911584287</c:v>
                </c:pt>
                <c:pt idx="58">
                  <c:v>0.74681873819418199</c:v>
                </c:pt>
                <c:pt idx="59">
                  <c:v>0.78684642750373734</c:v>
                </c:pt>
                <c:pt idx="60">
                  <c:v>1.6090844086021503</c:v>
                </c:pt>
                <c:pt idx="61">
                  <c:v>1.6962599457153944</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0</xdr:colOff>
      <xdr:row>4</xdr:row>
      <xdr:rowOff>0</xdr:rowOff>
    </xdr:from>
    <xdr:to>
      <xdr:col>17</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25</xdr:row>
      <xdr:rowOff>0</xdr:rowOff>
    </xdr:from>
    <xdr:to>
      <xdr:col>18</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J65"/>
  <sheetViews>
    <sheetView tabSelected="1" workbookViewId="0">
      <selection activeCell="C71" sqref="C71"/>
    </sheetView>
  </sheetViews>
  <sheetFormatPr defaultRowHeight="14.5" x14ac:dyDescent="0.35"/>
  <cols>
    <col min="2" max="5" width="14.54296875" customWidth="1"/>
  </cols>
  <sheetData>
    <row r="1" spans="1:10" x14ac:dyDescent="0.35">
      <c r="B1" s="6" t="s">
        <v>0</v>
      </c>
      <c r="C1" s="6"/>
      <c r="D1" s="6" t="s">
        <v>5</v>
      </c>
      <c r="E1" s="6"/>
    </row>
    <row r="2" spans="1:10" x14ac:dyDescent="0.35">
      <c r="B2" s="4" t="s">
        <v>1</v>
      </c>
      <c r="C2" s="4" t="s">
        <v>2</v>
      </c>
      <c r="D2" s="4" t="s">
        <v>1</v>
      </c>
      <c r="E2" s="4" t="s">
        <v>2</v>
      </c>
    </row>
    <row r="3" spans="1:10" x14ac:dyDescent="0.35">
      <c r="A3" s="5">
        <v>43556</v>
      </c>
      <c r="B3" s="2">
        <v>3.2925688888888893</v>
      </c>
      <c r="C3" s="2">
        <v>4.3243932489451495</v>
      </c>
      <c r="D3" s="2">
        <v>0.56098777777777786</v>
      </c>
      <c r="E3" s="2">
        <v>0.54798270042194075</v>
      </c>
      <c r="F3" s="2"/>
      <c r="G3" s="2"/>
    </row>
    <row r="4" spans="1:10" ht="19" x14ac:dyDescent="0.35">
      <c r="A4" s="5">
        <v>43586</v>
      </c>
      <c r="B4" s="2">
        <v>3.243784803400636</v>
      </c>
      <c r="C4" s="2">
        <v>4.318034660766962</v>
      </c>
      <c r="D4" s="2">
        <v>0.62651168969181714</v>
      </c>
      <c r="E4" s="2">
        <v>0.56424063421828907</v>
      </c>
      <c r="F4" s="2"/>
      <c r="G4" s="2"/>
      <c r="J4" s="3" t="s">
        <v>0</v>
      </c>
    </row>
    <row r="5" spans="1:10" x14ac:dyDescent="0.35">
      <c r="A5" s="5">
        <v>43617</v>
      </c>
      <c r="B5" s="2">
        <v>3.3001800415800404</v>
      </c>
      <c r="C5" s="2">
        <v>4.3764000000000003</v>
      </c>
      <c r="D5" s="2">
        <v>0.48527754677754675</v>
      </c>
      <c r="E5" s="2">
        <v>0.48657900355871875</v>
      </c>
      <c r="F5" s="2"/>
      <c r="G5" s="2"/>
    </row>
    <row r="6" spans="1:10" x14ac:dyDescent="0.35">
      <c r="A6" s="5">
        <v>43647</v>
      </c>
      <c r="B6" s="2">
        <v>3.3581653284671527</v>
      </c>
      <c r="C6" s="2">
        <v>4.2722964047936109</v>
      </c>
      <c r="D6" s="2">
        <v>0.24836751824817518</v>
      </c>
      <c r="E6" s="2">
        <v>0.28791384820239674</v>
      </c>
      <c r="F6" s="2"/>
      <c r="G6" s="2"/>
    </row>
    <row r="7" spans="1:10" x14ac:dyDescent="0.35">
      <c r="A7" s="5">
        <v>43678</v>
      </c>
      <c r="B7" s="2">
        <v>3.2694099236641216</v>
      </c>
      <c r="C7" s="2">
        <v>4.2644883435582832</v>
      </c>
      <c r="D7" s="2">
        <v>0.2669918575063614</v>
      </c>
      <c r="E7" s="2">
        <v>0.3916951942740286</v>
      </c>
      <c r="F7" s="2"/>
      <c r="G7" s="2"/>
    </row>
    <row r="8" spans="1:10" x14ac:dyDescent="0.35">
      <c r="A8" s="5">
        <v>43709</v>
      </c>
      <c r="B8" s="2">
        <v>3.242281183932346</v>
      </c>
      <c r="C8" s="2">
        <v>4.3039345384615393</v>
      </c>
      <c r="D8" s="2">
        <v>0.37101839323467239</v>
      </c>
      <c r="E8" s="2">
        <v>0.45958684615384643</v>
      </c>
      <c r="F8" s="2"/>
      <c r="G8" s="2"/>
    </row>
    <row r="9" spans="1:10" x14ac:dyDescent="0.35">
      <c r="A9" s="5">
        <v>43739</v>
      </c>
      <c r="B9" s="2">
        <v>3.2595853305785112</v>
      </c>
      <c r="C9" s="2">
        <v>4.3618361746361742</v>
      </c>
      <c r="D9" s="2">
        <v>0.30424524793388441</v>
      </c>
      <c r="E9" s="2">
        <v>0.40964812889812896</v>
      </c>
      <c r="F9" s="2"/>
      <c r="G9" s="2"/>
    </row>
    <row r="10" spans="1:10" x14ac:dyDescent="0.35">
      <c r="A10" s="5">
        <v>43770</v>
      </c>
      <c r="B10" s="2">
        <v>3.2980028436018953</v>
      </c>
      <c r="C10" s="2">
        <v>4.2902926144756286</v>
      </c>
      <c r="D10" s="2">
        <v>0.26126872037914695</v>
      </c>
      <c r="E10" s="2">
        <v>0.39383589364844912</v>
      </c>
      <c r="F10" s="2"/>
      <c r="G10" s="2"/>
    </row>
    <row r="11" spans="1:10" x14ac:dyDescent="0.35">
      <c r="A11" s="5">
        <v>43800</v>
      </c>
      <c r="B11" s="2">
        <v>3.4424099150141627</v>
      </c>
      <c r="C11" s="2">
        <v>4.3271036764705872</v>
      </c>
      <c r="D11" s="2">
        <v>0.34516033994334272</v>
      </c>
      <c r="E11" s="2">
        <v>0.48098290441176461</v>
      </c>
      <c r="F11" s="2"/>
      <c r="G11" s="2"/>
    </row>
    <row r="12" spans="1:10" x14ac:dyDescent="0.35">
      <c r="A12" s="5">
        <v>43831</v>
      </c>
      <c r="B12" s="2">
        <v>3.4118926666666654</v>
      </c>
      <c r="C12" s="2">
        <v>4.3208311999999989</v>
      </c>
      <c r="D12" s="2">
        <v>0.34164888888888884</v>
      </c>
      <c r="E12" s="2">
        <v>0.4459432888888889</v>
      </c>
      <c r="F12" s="2"/>
      <c r="G12" s="2"/>
    </row>
    <row r="13" spans="1:10" x14ac:dyDescent="0.35">
      <c r="A13" s="5">
        <v>43862</v>
      </c>
      <c r="B13" s="2">
        <v>3.3649631284916186</v>
      </c>
      <c r="C13" s="2">
        <v>4.2844628930817619</v>
      </c>
      <c r="D13" s="2">
        <v>0.34372420856610797</v>
      </c>
      <c r="E13" s="2">
        <v>0.42518849955076382</v>
      </c>
      <c r="F13" s="2"/>
      <c r="G13" s="2"/>
    </row>
    <row r="14" spans="1:10" x14ac:dyDescent="0.35">
      <c r="A14" s="5">
        <v>43891</v>
      </c>
      <c r="B14" s="2">
        <v>3.3066729670329664</v>
      </c>
      <c r="C14" s="2">
        <v>4.2812244094488214</v>
      </c>
      <c r="D14" s="2">
        <v>0.32826285714285719</v>
      </c>
      <c r="E14" s="2">
        <v>0.4689300196850395</v>
      </c>
      <c r="F14" s="2"/>
      <c r="G14" s="2"/>
    </row>
    <row r="15" spans="1:10" x14ac:dyDescent="0.35">
      <c r="A15" s="5">
        <v>43922</v>
      </c>
      <c r="B15" s="2">
        <v>3.3395729927007296</v>
      </c>
      <c r="C15" s="2">
        <v>4.2830437500000018</v>
      </c>
      <c r="D15" s="2">
        <v>0.36606350364963508</v>
      </c>
      <c r="E15" s="2">
        <v>0.45454480519480522</v>
      </c>
      <c r="F15" s="2"/>
      <c r="G15" s="2"/>
    </row>
    <row r="16" spans="1:10" x14ac:dyDescent="0.35">
      <c r="A16" s="5">
        <v>43952</v>
      </c>
      <c r="B16" s="2">
        <v>3.301435394126738</v>
      </c>
      <c r="C16" s="2">
        <v>4.2645916970138398</v>
      </c>
      <c r="D16" s="2">
        <v>0.3075055641421946</v>
      </c>
      <c r="E16" s="2">
        <v>0.40549373634377267</v>
      </c>
      <c r="F16" s="2"/>
      <c r="G16" s="2"/>
    </row>
    <row r="17" spans="1:10" x14ac:dyDescent="0.35">
      <c r="A17" s="5">
        <v>43983</v>
      </c>
      <c r="B17" s="2">
        <v>3.3433134105960263</v>
      </c>
      <c r="C17" s="2">
        <v>4.2705816143497763</v>
      </c>
      <c r="D17" s="2">
        <v>0.36081258278145695</v>
      </c>
      <c r="E17" s="2">
        <v>0.38584566517189833</v>
      </c>
      <c r="F17" s="2"/>
      <c r="G17" s="2"/>
    </row>
    <row r="18" spans="1:10" x14ac:dyDescent="0.35">
      <c r="A18" s="5">
        <v>44013</v>
      </c>
      <c r="B18" s="2">
        <v>3.2984176829268277</v>
      </c>
      <c r="C18" s="2">
        <v>4.2187030181086538</v>
      </c>
      <c r="D18" s="2">
        <v>0.30361463414634143</v>
      </c>
      <c r="E18" s="2">
        <v>0.31397746478873234</v>
      </c>
      <c r="F18" s="2"/>
      <c r="G18" s="2"/>
    </row>
    <row r="19" spans="1:10" x14ac:dyDescent="0.35">
      <c r="A19" s="5">
        <v>44044</v>
      </c>
      <c r="B19" s="2">
        <v>3.2521809815950915</v>
      </c>
      <c r="C19" s="2">
        <v>4.2371942383583265</v>
      </c>
      <c r="D19" s="2">
        <v>0.3219638036809816</v>
      </c>
      <c r="E19" s="2">
        <v>0.41704214680347285</v>
      </c>
      <c r="F19" s="2"/>
      <c r="G19" s="2"/>
    </row>
    <row r="20" spans="1:10" x14ac:dyDescent="0.35">
      <c r="A20" s="5">
        <v>44075</v>
      </c>
      <c r="B20" s="2">
        <v>3.2446493230174061</v>
      </c>
      <c r="C20" s="2">
        <v>4.2410523505976112</v>
      </c>
      <c r="D20" s="2">
        <v>0.25342050290135404</v>
      </c>
      <c r="E20" s="2">
        <v>0.45354079681274911</v>
      </c>
      <c r="F20" s="2"/>
      <c r="G20" s="2"/>
    </row>
    <row r="21" spans="1:10" x14ac:dyDescent="0.35">
      <c r="A21" s="5">
        <v>44105</v>
      </c>
      <c r="B21" s="2">
        <v>3.2301181967213113</v>
      </c>
      <c r="C21" s="2">
        <v>4.1948630780346834</v>
      </c>
      <c r="D21" s="2">
        <v>0.25651557377049183</v>
      </c>
      <c r="E21" s="2">
        <v>0.45844776011560678</v>
      </c>
      <c r="F21" s="2"/>
      <c r="G21" s="2"/>
    </row>
    <row r="22" spans="1:10" x14ac:dyDescent="0.35">
      <c r="A22" s="5">
        <v>44136</v>
      </c>
      <c r="B22" s="2">
        <v>3.1841217221135012</v>
      </c>
      <c r="C22" s="2">
        <v>4.2110149253731368</v>
      </c>
      <c r="D22" s="2">
        <v>0.20769843444227001</v>
      </c>
      <c r="E22" s="2">
        <v>0.43692288557213921</v>
      </c>
      <c r="F22" s="2"/>
      <c r="G22" s="2"/>
    </row>
    <row r="23" spans="1:10" x14ac:dyDescent="0.35">
      <c r="A23" s="5">
        <v>44166</v>
      </c>
      <c r="B23" s="2">
        <v>3.1941967164179101</v>
      </c>
      <c r="C23" s="2">
        <v>4.2204068877551029</v>
      </c>
      <c r="D23" s="2">
        <v>0.14193313432835816</v>
      </c>
      <c r="E23" s="2">
        <v>0.48131734693877537</v>
      </c>
      <c r="F23" s="2"/>
      <c r="G23" s="2"/>
      <c r="J23" s="1" t="s">
        <v>3</v>
      </c>
    </row>
    <row r="24" spans="1:10" x14ac:dyDescent="0.35">
      <c r="A24" s="5">
        <v>44197</v>
      </c>
      <c r="B24" s="2">
        <v>3.2753634228187898</v>
      </c>
      <c r="C24" s="2">
        <v>4.1769465015479881</v>
      </c>
      <c r="D24" s="2">
        <v>0.29252768456375838</v>
      </c>
      <c r="E24" s="2">
        <v>0.43090631578947391</v>
      </c>
      <c r="F24" s="2"/>
      <c r="G24" s="2"/>
    </row>
    <row r="25" spans="1:10" ht="19" x14ac:dyDescent="0.35">
      <c r="A25" s="5">
        <v>44228</v>
      </c>
      <c r="B25" s="2">
        <v>3.351237192118226</v>
      </c>
      <c r="C25" s="2">
        <v>4.2029124460431655</v>
      </c>
      <c r="D25" s="2">
        <v>0.24748374384236457</v>
      </c>
      <c r="E25" s="2">
        <v>0.45340460431654678</v>
      </c>
      <c r="F25" s="2"/>
      <c r="G25" s="2"/>
      <c r="J25" s="3" t="s">
        <v>4</v>
      </c>
    </row>
    <row r="26" spans="1:10" x14ac:dyDescent="0.35">
      <c r="A26" s="5">
        <v>44256</v>
      </c>
      <c r="B26" s="2">
        <v>3.2836409876543198</v>
      </c>
      <c r="C26" s="2">
        <v>4.1715012230215844</v>
      </c>
      <c r="D26" s="2">
        <v>0.19043135802469133</v>
      </c>
      <c r="E26" s="2">
        <v>0.47107374100719446</v>
      </c>
      <c r="F26" s="2"/>
      <c r="G26" s="2"/>
    </row>
    <row r="27" spans="1:10" x14ac:dyDescent="0.35">
      <c r="A27" s="5">
        <v>44287</v>
      </c>
      <c r="B27" s="2">
        <v>3.2721128742514969</v>
      </c>
      <c r="C27" s="2">
        <v>4.1907686159844051</v>
      </c>
      <c r="D27" s="2">
        <v>0.17456586826347303</v>
      </c>
      <c r="E27" s="2">
        <v>0.44453606237816773</v>
      </c>
      <c r="F27" s="2"/>
      <c r="G27" s="2"/>
    </row>
    <row r="28" spans="1:10" x14ac:dyDescent="0.35">
      <c r="A28" s="5">
        <v>44317</v>
      </c>
      <c r="B28" s="2">
        <v>3.2573864468864469</v>
      </c>
      <c r="C28" s="2">
        <v>4.1517053731343303</v>
      </c>
      <c r="D28" s="2">
        <v>0.24533736263736267</v>
      </c>
      <c r="E28" s="2">
        <v>0.41659164179104469</v>
      </c>
      <c r="F28" s="2"/>
      <c r="G28" s="2"/>
    </row>
    <row r="29" spans="1:10" x14ac:dyDescent="0.35">
      <c r="A29" s="5">
        <v>44348</v>
      </c>
      <c r="B29" s="2">
        <v>3.2162180392156867</v>
      </c>
      <c r="C29" s="2">
        <v>4.1239336982968382</v>
      </c>
      <c r="D29" s="2">
        <v>0.26909372549019606</v>
      </c>
      <c r="E29" s="2">
        <v>0.48673686131386851</v>
      </c>
      <c r="F29" s="2"/>
      <c r="G29" s="2"/>
    </row>
    <row r="30" spans="1:10" x14ac:dyDescent="0.35">
      <c r="A30" s="5">
        <v>44378</v>
      </c>
      <c r="B30" s="2">
        <v>3.1340453389830518</v>
      </c>
      <c r="C30" s="2">
        <v>4.1581194092827021</v>
      </c>
      <c r="D30" s="2">
        <v>0.23121822033898301</v>
      </c>
      <c r="E30" s="2">
        <v>0.39910042194092826</v>
      </c>
      <c r="F30" s="2"/>
      <c r="G30" s="2"/>
    </row>
    <row r="31" spans="1:10" x14ac:dyDescent="0.35">
      <c r="A31" s="5">
        <v>44409</v>
      </c>
      <c r="B31" s="2">
        <v>3.1313505226480833</v>
      </c>
      <c r="C31" s="2">
        <v>4.111191066997522</v>
      </c>
      <c r="D31" s="2">
        <v>0.2138219512195122</v>
      </c>
      <c r="E31" s="2">
        <v>0.43744193548387095</v>
      </c>
      <c r="F31" s="2"/>
      <c r="G31" s="2"/>
    </row>
    <row r="32" spans="1:10" x14ac:dyDescent="0.35">
      <c r="A32" s="5">
        <v>44440</v>
      </c>
      <c r="B32" s="2">
        <v>3.150417819148934</v>
      </c>
      <c r="C32" s="2">
        <v>4.1305609014675042</v>
      </c>
      <c r="D32" s="2">
        <v>0.32819787234042552</v>
      </c>
      <c r="E32" s="2">
        <v>0.47469192872117394</v>
      </c>
      <c r="F32" s="2"/>
      <c r="G32" s="2"/>
    </row>
    <row r="33" spans="1:10" x14ac:dyDescent="0.35">
      <c r="A33" s="5">
        <v>44470</v>
      </c>
      <c r="B33" s="2">
        <v>3.0140868085106369</v>
      </c>
      <c r="C33" s="2">
        <v>4.0850865671641792</v>
      </c>
      <c r="D33" s="2">
        <v>0.30449127659574443</v>
      </c>
      <c r="E33" s="2">
        <v>0.50149051172707881</v>
      </c>
      <c r="F33" s="2"/>
      <c r="G33" s="2"/>
    </row>
    <row r="34" spans="1:10" x14ac:dyDescent="0.35">
      <c r="A34" s="5">
        <v>44501</v>
      </c>
      <c r="B34" s="2">
        <v>2.9921995505617973</v>
      </c>
      <c r="C34" s="2">
        <v>4.0983443708609277</v>
      </c>
      <c r="D34" s="2">
        <v>0.29553078651685383</v>
      </c>
      <c r="E34" s="2">
        <v>0.50406754966887413</v>
      </c>
      <c r="F34" s="2"/>
      <c r="G34" s="2"/>
    </row>
    <row r="35" spans="1:10" x14ac:dyDescent="0.35">
      <c r="A35" s="5">
        <v>44531</v>
      </c>
      <c r="B35" s="2">
        <v>3.0091734870316991</v>
      </c>
      <c r="C35" s="2">
        <v>4.0733367670364506</v>
      </c>
      <c r="D35" s="2">
        <v>0.21628184438040338</v>
      </c>
      <c r="E35" s="2">
        <v>0.43761759112519794</v>
      </c>
      <c r="F35" s="2"/>
      <c r="G35" s="2"/>
    </row>
    <row r="36" spans="1:10" x14ac:dyDescent="0.35">
      <c r="A36" s="5">
        <v>44562</v>
      </c>
      <c r="B36" s="2">
        <v>2.9906505119453919</v>
      </c>
      <c r="C36" s="2">
        <v>4.0678936651583726</v>
      </c>
      <c r="D36" s="2">
        <v>0.34322901023890784</v>
      </c>
      <c r="E36" s="2">
        <v>0.47699172592113775</v>
      </c>
      <c r="F36" s="2"/>
      <c r="G36" s="2"/>
    </row>
    <row r="37" spans="1:10" x14ac:dyDescent="0.35">
      <c r="A37" s="5">
        <v>44593</v>
      </c>
      <c r="B37" s="2">
        <v>3.0400545454545429</v>
      </c>
      <c r="C37" s="2">
        <v>4.0920690923957475</v>
      </c>
      <c r="D37" s="2">
        <v>0.27786270396270391</v>
      </c>
      <c r="E37" s="2">
        <v>0.4065657399836467</v>
      </c>
      <c r="F37" s="2"/>
      <c r="G37" s="2"/>
    </row>
    <row r="38" spans="1:10" x14ac:dyDescent="0.35">
      <c r="A38" s="5">
        <v>44621</v>
      </c>
      <c r="B38" s="2">
        <v>2.9986849999999978</v>
      </c>
      <c r="C38" s="2">
        <v>4.0668318106312302</v>
      </c>
      <c r="D38" s="2">
        <v>0.27999616666666649</v>
      </c>
      <c r="E38" s="2">
        <v>0.38060174418604642</v>
      </c>
      <c r="F38" s="2"/>
      <c r="G38" s="2"/>
    </row>
    <row r="39" spans="1:10" x14ac:dyDescent="0.35">
      <c r="A39" s="5">
        <v>44652</v>
      </c>
      <c r="B39" s="2">
        <v>2.9014526436781587</v>
      </c>
      <c r="C39" s="2">
        <v>4.0178701021355634</v>
      </c>
      <c r="D39" s="2">
        <v>0.20348022988505729</v>
      </c>
      <c r="E39" s="2">
        <v>0.3538713091922005</v>
      </c>
      <c r="F39" s="2"/>
      <c r="G39" s="2"/>
    </row>
    <row r="40" spans="1:10" x14ac:dyDescent="0.35">
      <c r="A40" s="5">
        <v>44682</v>
      </c>
      <c r="B40" s="2">
        <v>2.8642514749262542</v>
      </c>
      <c r="C40" s="2">
        <v>4.0009591798695263</v>
      </c>
      <c r="D40" s="2">
        <v>0.26429542772861331</v>
      </c>
      <c r="E40" s="2">
        <v>0.29371621621621619</v>
      </c>
      <c r="F40" s="2"/>
      <c r="G40" s="2"/>
    </row>
    <row r="41" spans="1:10" x14ac:dyDescent="0.35">
      <c r="A41" s="5">
        <v>44713</v>
      </c>
      <c r="B41" s="2">
        <v>2.8577386587771194</v>
      </c>
      <c r="C41" s="2">
        <v>4.0323102171136664</v>
      </c>
      <c r="D41" s="2">
        <v>0.18089585798816565</v>
      </c>
      <c r="E41" s="2">
        <v>0.30593665389527458</v>
      </c>
      <c r="F41" s="2"/>
      <c r="G41" s="2"/>
    </row>
    <row r="42" spans="1:10" x14ac:dyDescent="0.35">
      <c r="A42" s="5">
        <v>44743</v>
      </c>
      <c r="B42" s="2">
        <v>2.8862229885057453</v>
      </c>
      <c r="C42" s="2">
        <v>3.9878209982788286</v>
      </c>
      <c r="D42" s="2">
        <v>0.25031522988505739</v>
      </c>
      <c r="E42" s="2">
        <v>0.23938106712564539</v>
      </c>
      <c r="F42" s="2"/>
      <c r="G42" s="2"/>
    </row>
    <row r="43" spans="1:10" x14ac:dyDescent="0.35">
      <c r="A43" s="5">
        <v>44774</v>
      </c>
      <c r="B43" s="2">
        <v>3.0528967426710034</v>
      </c>
      <c r="C43" s="2">
        <v>4.1072778768233391</v>
      </c>
      <c r="D43" s="2">
        <v>0.4752181324647124</v>
      </c>
      <c r="E43" s="2">
        <v>0.44264878444084282</v>
      </c>
      <c r="F43" s="2"/>
      <c r="G43" s="2"/>
    </row>
    <row r="44" spans="1:10" x14ac:dyDescent="0.35">
      <c r="A44" s="5">
        <v>44805</v>
      </c>
      <c r="B44" s="2">
        <v>3.1688245173745124</v>
      </c>
      <c r="C44" s="2">
        <v>4.3011165745856355</v>
      </c>
      <c r="D44" s="2">
        <v>0.55401312741312725</v>
      </c>
      <c r="E44" s="2">
        <v>0.6136668508287294</v>
      </c>
      <c r="F44" s="2"/>
      <c r="G44" s="2"/>
      <c r="J44" s="1" t="s">
        <v>3</v>
      </c>
    </row>
    <row r="45" spans="1:10" x14ac:dyDescent="0.35">
      <c r="A45" s="5">
        <v>44835</v>
      </c>
      <c r="B45" s="2">
        <v>3.7500034855769098</v>
      </c>
      <c r="C45" s="2">
        <v>4.8799052074857592</v>
      </c>
      <c r="D45" s="2">
        <v>0.86709405048077015</v>
      </c>
      <c r="E45" s="2">
        <v>1.006775589910496</v>
      </c>
      <c r="F45" s="2"/>
      <c r="G45" s="2"/>
    </row>
    <row r="46" spans="1:10" x14ac:dyDescent="0.35">
      <c r="A46" s="5">
        <v>44866</v>
      </c>
      <c r="B46" s="2">
        <v>3.9700761013215726</v>
      </c>
      <c r="C46" s="2">
        <v>5.164337061769614</v>
      </c>
      <c r="D46" s="2">
        <v>0.50368298458149685</v>
      </c>
      <c r="E46" s="2">
        <v>0.78867454090150257</v>
      </c>
      <c r="F46" s="2"/>
      <c r="G46" s="2"/>
    </row>
    <row r="47" spans="1:10" x14ac:dyDescent="0.35">
      <c r="A47" s="5">
        <v>44896</v>
      </c>
      <c r="B47" s="2">
        <v>4.1101776818742222</v>
      </c>
      <c r="C47" s="2">
        <v>5.2515854005167935</v>
      </c>
      <c r="D47" s="2">
        <v>0.37019889025893943</v>
      </c>
      <c r="E47" s="2">
        <v>0.53021020671834651</v>
      </c>
      <c r="F47" s="2"/>
      <c r="G47" s="2"/>
    </row>
    <row r="48" spans="1:10" x14ac:dyDescent="0.35">
      <c r="A48" s="5">
        <v>44927</v>
      </c>
      <c r="B48" s="2">
        <v>4.4262330233563878</v>
      </c>
      <c r="C48" s="2">
        <v>5.4792060026098266</v>
      </c>
      <c r="D48" s="2">
        <v>0.66594796712802529</v>
      </c>
      <c r="E48" s="2">
        <v>0.71571809482383608</v>
      </c>
      <c r="F48" s="2"/>
      <c r="G48" s="2"/>
      <c r="J48" s="8" t="s">
        <v>6</v>
      </c>
    </row>
    <row r="49" spans="1:10" x14ac:dyDescent="0.35">
      <c r="A49" s="5">
        <v>44958</v>
      </c>
      <c r="B49" s="2">
        <v>4.8450342702011984</v>
      </c>
      <c r="C49" s="2">
        <v>5.9618218892838986</v>
      </c>
      <c r="D49" s="2">
        <v>0.6614294793995531</v>
      </c>
      <c r="E49" s="2">
        <v>0.81038181818181843</v>
      </c>
      <c r="F49" s="2"/>
      <c r="G49" s="2"/>
      <c r="J49" s="7" t="s">
        <v>7</v>
      </c>
    </row>
    <row r="50" spans="1:10" x14ac:dyDescent="0.35">
      <c r="A50" s="5">
        <v>44986</v>
      </c>
      <c r="B50" s="2">
        <v>4.9600674465920527</v>
      </c>
      <c r="C50" s="2">
        <v>6.1307060726950313</v>
      </c>
      <c r="D50" s="2">
        <v>0.51861542895896906</v>
      </c>
      <c r="E50" s="2">
        <v>0.82470682624113512</v>
      </c>
      <c r="F50" s="2"/>
      <c r="G50" s="2"/>
      <c r="J50" s="7" t="s">
        <v>8</v>
      </c>
    </row>
    <row r="51" spans="1:10" x14ac:dyDescent="0.35">
      <c r="A51" s="5">
        <v>45017</v>
      </c>
      <c r="B51" s="2">
        <v>5.0339561403508721</v>
      </c>
      <c r="C51" s="2">
        <v>6.2640514628297312</v>
      </c>
      <c r="D51" s="2">
        <v>0.55155784975258637</v>
      </c>
      <c r="E51" s="2">
        <v>0.9458694964028781</v>
      </c>
      <c r="F51" s="2"/>
      <c r="G51" s="2"/>
      <c r="J51" s="7" t="s">
        <v>9</v>
      </c>
    </row>
    <row r="52" spans="1:10" x14ac:dyDescent="0.35">
      <c r="A52" s="5">
        <v>45047</v>
      </c>
      <c r="B52" s="2">
        <v>5.0256835557158253</v>
      </c>
      <c r="C52" s="2">
        <v>6.3713790204678293</v>
      </c>
      <c r="D52" s="2">
        <v>0.62415957446808457</v>
      </c>
      <c r="E52" s="2">
        <v>1.0296774853801169</v>
      </c>
      <c r="F52" s="2"/>
      <c r="G52" s="2"/>
      <c r="J52" s="7" t="s">
        <v>10</v>
      </c>
    </row>
    <row r="53" spans="1:10" x14ac:dyDescent="0.35">
      <c r="A53" s="5">
        <v>45078</v>
      </c>
      <c r="B53" s="2">
        <v>5.0420953475014336</v>
      </c>
      <c r="C53" s="2">
        <v>6.511362794918325</v>
      </c>
      <c r="D53" s="2">
        <v>0.53289764503159143</v>
      </c>
      <c r="E53" s="2">
        <v>0.72867087114337559</v>
      </c>
      <c r="F53" s="2"/>
      <c r="G53" s="2"/>
      <c r="J53" s="7" t="s">
        <v>11</v>
      </c>
    </row>
    <row r="54" spans="1:10" x14ac:dyDescent="0.35">
      <c r="A54" s="5">
        <v>45108</v>
      </c>
      <c r="B54" s="2">
        <v>5.0776961170212713</v>
      </c>
      <c r="C54" s="2">
        <v>6.4596977164605089</v>
      </c>
      <c r="D54" s="2">
        <v>0.53567867021276527</v>
      </c>
      <c r="E54" s="2">
        <v>0.58762483349191263</v>
      </c>
      <c r="F54" s="2"/>
      <c r="G54" s="2"/>
      <c r="J54" s="7" t="s">
        <v>12</v>
      </c>
    </row>
    <row r="55" spans="1:10" x14ac:dyDescent="0.35">
      <c r="A55" s="5">
        <v>45139</v>
      </c>
      <c r="B55" s="2">
        <v>5.0836623922413846</v>
      </c>
      <c r="C55" s="2">
        <v>6.4924303365606217</v>
      </c>
      <c r="D55" s="2">
        <v>0.5694753232758617</v>
      </c>
      <c r="E55" s="2">
        <v>0.69775822959889333</v>
      </c>
      <c r="F55" s="2"/>
      <c r="G55" s="2"/>
      <c r="J55" s="7" t="s">
        <v>13</v>
      </c>
    </row>
    <row r="56" spans="1:10" x14ac:dyDescent="0.35">
      <c r="A56" s="5">
        <v>45170</v>
      </c>
      <c r="B56" s="2">
        <v>5.0919089264173696</v>
      </c>
      <c r="C56" s="2">
        <v>6.5534529936305708</v>
      </c>
      <c r="D56" s="2">
        <v>0.57412545235223145</v>
      </c>
      <c r="E56" s="2">
        <v>0.83033685774946908</v>
      </c>
      <c r="F56" s="2"/>
      <c r="G56" s="2"/>
    </row>
    <row r="57" spans="1:10" x14ac:dyDescent="0.35">
      <c r="A57" s="5">
        <v>45200</v>
      </c>
      <c r="B57" s="2">
        <v>5.2488498668087349</v>
      </c>
      <c r="C57" s="2">
        <v>6.5529495057660618</v>
      </c>
      <c r="D57" s="2">
        <v>0.49342381459776213</v>
      </c>
      <c r="E57" s="2">
        <v>0.68432557660626048</v>
      </c>
      <c r="F57" s="2"/>
      <c r="G57" s="2"/>
    </row>
    <row r="58" spans="1:10" x14ac:dyDescent="0.35">
      <c r="A58" s="5">
        <v>45231</v>
      </c>
      <c r="B58" s="2">
        <v>5.2918535897435799</v>
      </c>
      <c r="C58" s="2">
        <v>6.546627247191009</v>
      </c>
      <c r="D58" s="2">
        <v>0.49866435897435907</v>
      </c>
      <c r="E58" s="2">
        <v>0.92053965355805256</v>
      </c>
      <c r="F58" s="2"/>
      <c r="G58" s="2"/>
    </row>
    <row r="59" spans="1:10" x14ac:dyDescent="0.35">
      <c r="A59" s="5">
        <v>45261</v>
      </c>
      <c r="B59" s="2">
        <v>5.2437707931801238</v>
      </c>
      <c r="C59" s="2">
        <v>6.5799680294906144</v>
      </c>
      <c r="D59" s="2">
        <v>0.61196449221645643</v>
      </c>
      <c r="E59" s="2">
        <v>0.91154604557640728</v>
      </c>
      <c r="F59" s="2"/>
      <c r="G59" s="2"/>
    </row>
    <row r="60" spans="1:10" x14ac:dyDescent="0.35">
      <c r="A60" s="5">
        <v>45292</v>
      </c>
      <c r="B60" s="2">
        <v>5.1962426295974709</v>
      </c>
      <c r="C60" s="2">
        <v>6.5877154734411025</v>
      </c>
      <c r="D60" s="2">
        <v>0.51944428033594137</v>
      </c>
      <c r="E60" s="2">
        <v>0.86566766743648993</v>
      </c>
      <c r="F60" s="2"/>
      <c r="G60" s="2"/>
    </row>
    <row r="61" spans="1:10" x14ac:dyDescent="0.35">
      <c r="A61" s="5">
        <v>45323</v>
      </c>
      <c r="B61" s="2">
        <v>5.0765318770825676</v>
      </c>
      <c r="C61" s="2">
        <v>6.5929514615662157</v>
      </c>
      <c r="D61" s="2">
        <v>0.51771780821917912</v>
      </c>
      <c r="E61" s="2">
        <v>0.86657094911584287</v>
      </c>
      <c r="F61" s="2"/>
      <c r="G61" s="2"/>
    </row>
    <row r="62" spans="1:10" x14ac:dyDescent="0.35">
      <c r="A62" s="5">
        <v>45352</v>
      </c>
      <c r="B62" s="2">
        <v>5.0377070962792461</v>
      </c>
      <c r="C62" s="2">
        <v>6.5749197959954628</v>
      </c>
      <c r="D62" s="2">
        <v>0.55163874184886885</v>
      </c>
      <c r="E62" s="2">
        <v>0.74681873819418199</v>
      </c>
      <c r="F62" s="2"/>
      <c r="G62" s="2"/>
    </row>
    <row r="63" spans="1:10" x14ac:dyDescent="0.35">
      <c r="A63" s="5">
        <v>45383</v>
      </c>
      <c r="B63" s="2">
        <v>5.0095236828644456</v>
      </c>
      <c r="C63" s="2">
        <v>6.5408101943198709</v>
      </c>
      <c r="D63" s="2">
        <v>0.50626286445012791</v>
      </c>
      <c r="E63" s="2">
        <v>0.78684642750373734</v>
      </c>
      <c r="F63" s="2"/>
      <c r="G63" s="2"/>
    </row>
    <row r="64" spans="1:10" x14ac:dyDescent="0.35">
      <c r="A64" s="5">
        <v>45413</v>
      </c>
      <c r="B64" s="2">
        <v>4.9527338216560342</v>
      </c>
      <c r="C64" s="2">
        <v>6.0877632056451594</v>
      </c>
      <c r="D64" s="2">
        <v>0.471547324840766</v>
      </c>
      <c r="E64" s="2">
        <v>1.6090844086021503</v>
      </c>
    </row>
    <row r="65" spans="1:5" x14ac:dyDescent="0.35">
      <c r="A65" s="5">
        <v>45444</v>
      </c>
      <c r="B65" s="2">
        <v>4.7777187087307285</v>
      </c>
      <c r="C65" s="2">
        <v>5.1852277239240134</v>
      </c>
      <c r="D65" s="2">
        <v>0.35325884079236897</v>
      </c>
      <c r="E65" s="2">
        <v>1.6962599457153944</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2024-07-01T10:31:33Z</dcterms:modified>
</cp:coreProperties>
</file>